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120" yWindow="36" windowWidth="17496" windowHeight="11016"/>
  </bookViews>
  <sheets>
    <sheet name="North Country" sheetId="1" r:id="rId1"/>
    <sheet name="Clinton" sheetId="2" r:id="rId2"/>
    <sheet name="Essex" sheetId="3" r:id="rId3"/>
    <sheet name="Franklin" sheetId="4" r:id="rId4"/>
    <sheet name="Hamilton" sheetId="9" r:id="rId5"/>
    <sheet name="Warren" sheetId="6" r:id="rId6"/>
    <sheet name="Washington" sheetId="7" r:id="rId7"/>
    <sheet name="Criteria" sheetId="8" r:id="rId8"/>
  </sheets>
  <definedNames>
    <definedName name="_xlnm._FilterDatabase" localSheetId="1" hidden="1">Clinton!$A$6:$D$20</definedName>
    <definedName name="_xlnm._FilterDatabase" localSheetId="2" hidden="1">Essex!$A$6:$D$6</definedName>
    <definedName name="_xlnm._FilterDatabase" localSheetId="3" hidden="1">Franklin!$A$6:$D$6</definedName>
    <definedName name="_xlnm._FilterDatabase" localSheetId="4" hidden="1">Hamilton!$A$6:$D$8</definedName>
    <definedName name="_xlnm._FilterDatabase" localSheetId="0" hidden="1">'North Country'!$A$6:$D$6</definedName>
    <definedName name="_xlnm._FilterDatabase" localSheetId="5" hidden="1">Warren!$A$6:$D$6</definedName>
    <definedName name="_xlnm._FilterDatabase" localSheetId="6" hidden="1">Washington!$A$6:$D$6</definedName>
  </definedNames>
  <calcPr calcId="125725"/>
</workbook>
</file>

<file path=xl/sharedStrings.xml><?xml version="1.0" encoding="utf-8"?>
<sst xmlns="http://schemas.openxmlformats.org/spreadsheetml/2006/main" count="2279" uniqueCount="1744">
  <si>
    <t>Dates of Service: 07/01/2012 - 06/30/2013</t>
  </si>
  <si>
    <t>Please see footnotes at bottom of page.</t>
  </si>
  <si>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</si>
  <si>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</si>
  <si>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</si>
  <si>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</si>
  <si>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r>
      <rPr>
        <vertAlign val="superscript"/>
        <sz val="9"/>
        <color indexed="10"/>
        <rFont val="Arial"/>
        <family val="2"/>
      </rPr>
      <t>4</t>
    </r>
    <r>
      <rPr>
        <sz val="9"/>
        <color indexed="8"/>
        <rFont val="Arial"/>
        <family val="2"/>
      </rPr>
      <t xml:space="preserve"> Behavioral Health Claims: See Criteria tab for complete list of Rates, Procedures and DRG's included.</t>
    </r>
  </si>
  <si>
    <t>E0001942</t>
  </si>
  <si>
    <t>BEHAVIORAL HLTH SRVCS NORTH RISP CN</t>
  </si>
  <si>
    <t>E0012610</t>
  </si>
  <si>
    <t>JONES URSULA</t>
  </si>
  <si>
    <t>E0034259</t>
  </si>
  <si>
    <t>CHAUDHRY KAUSAR MD</t>
  </si>
  <si>
    <t>E0043327</t>
  </si>
  <si>
    <t>TRUTIA CRISTINA ANDREA MD</t>
  </si>
  <si>
    <t>E0046761</t>
  </si>
  <si>
    <t>GARAMI ANTHONY ARTHUR MD</t>
  </si>
  <si>
    <t>E0075754</t>
  </si>
  <si>
    <t>KOKERNOT BRUCE GLENN</t>
  </si>
  <si>
    <t>E0081133</t>
  </si>
  <si>
    <t>SCHENKEL JOHN LAWRENCE MD</t>
  </si>
  <si>
    <t>E0157893</t>
  </si>
  <si>
    <t>CONIFER PARK</t>
  </si>
  <si>
    <t>E0169647</t>
  </si>
  <si>
    <t>CHAMPLAIN VALLEY FAM CTR</t>
  </si>
  <si>
    <t>E0232491</t>
  </si>
  <si>
    <t>CLINTON CNTY COMM SVCS BOARD</t>
  </si>
  <si>
    <t>E0234735</t>
  </si>
  <si>
    <t>SMITH RICHARD M           PHD</t>
  </si>
  <si>
    <t>E0237138</t>
  </si>
  <si>
    <t>HINSMAN DAVID C MD</t>
  </si>
  <si>
    <t>E0267237</t>
  </si>
  <si>
    <t>CHAMPLAIN VALLEY PHYSICIANS H</t>
  </si>
  <si>
    <t>E0312105</t>
  </si>
  <si>
    <t>MCMAHON SCOTT F</t>
  </si>
  <si>
    <t>E0086515</t>
  </si>
  <si>
    <t>ESSEX CO COMM SER  MH</t>
  </si>
  <si>
    <t>E0086758</t>
  </si>
  <si>
    <t>FAMILIES FIRST IN ESSEX</t>
  </si>
  <si>
    <t>E0230726</t>
  </si>
  <si>
    <t>ST JOSEPHS REHAB CENTER   INC</t>
  </si>
  <si>
    <t>E0308823</t>
  </si>
  <si>
    <t>PERNA PHYLLIS ANN</t>
  </si>
  <si>
    <t>E0339699</t>
  </si>
  <si>
    <t>LAMB TAMI BETH</t>
  </si>
  <si>
    <t>E0188749</t>
  </si>
  <si>
    <t>CITIZEN ADVOCATES,INC</t>
  </si>
  <si>
    <t>E0229023</t>
  </si>
  <si>
    <t>NORTH STAR IND CAI DAY TRT</t>
  </si>
  <si>
    <t>E0234511</t>
  </si>
  <si>
    <t>ST REGIS MOHAWK HEALTH SRVS</t>
  </si>
  <si>
    <t>E0262909</t>
  </si>
  <si>
    <t>ADIRONDACK MEDICAL CENTER</t>
  </si>
  <si>
    <t>E0184363</t>
  </si>
  <si>
    <t>CITIZEN ADVOCATES MR MH</t>
  </si>
  <si>
    <t>E0169540</t>
  </si>
  <si>
    <t>CITIZEN ADVOCATES INC</t>
  </si>
  <si>
    <t>E0018373</t>
  </si>
  <si>
    <t>NOBEL-MAXWELL JANE</t>
  </si>
  <si>
    <t>E0075123</t>
  </si>
  <si>
    <t>JEWELL LORNA LEAH</t>
  </si>
  <si>
    <t>E0168206</t>
  </si>
  <si>
    <t>LAKESIDE HOUSE INC</t>
  </si>
  <si>
    <t>E0125560</t>
  </si>
  <si>
    <t>PIERPONT NINA MD PHD</t>
  </si>
  <si>
    <t>E0177645</t>
  </si>
  <si>
    <t>COMM MHC GLEN FALLS MH</t>
  </si>
  <si>
    <t>E0186163</t>
  </si>
  <si>
    <t>820 RIVER STREET INC.</t>
  </si>
  <si>
    <t>E0236680</t>
  </si>
  <si>
    <t>WARRENSBURG HEALTH CENTER</t>
  </si>
  <si>
    <t>E0316739</t>
  </si>
  <si>
    <t>HORROCKS AMANDA JILL</t>
  </si>
  <si>
    <t>E0132427</t>
  </si>
  <si>
    <t>SCHULZE PAUL GERARD</t>
  </si>
  <si>
    <t>E0229881</t>
  </si>
  <si>
    <t>HENEL PATRICIA A          PHD</t>
  </si>
  <si>
    <t>E0214478</t>
  </si>
  <si>
    <t>JUNG KOOCK ELAN MD PC      MD</t>
  </si>
  <si>
    <t>E0030755</t>
  </si>
  <si>
    <t>BRAYTON KIMBERLY J PHD</t>
  </si>
  <si>
    <t>E0222783</t>
  </si>
  <si>
    <t>CAPITAL DISTRICT           PC</t>
  </si>
  <si>
    <t>E0169420</t>
  </si>
  <si>
    <t>WARREN/WASHINGTON MHA INC</t>
  </si>
  <si>
    <t>E0095875</t>
  </si>
  <si>
    <t>SCARANO-OSIKA GINA M PHD</t>
  </si>
  <si>
    <t>E0271561</t>
  </si>
  <si>
    <t>NICHOLSON JOHN M W         MD</t>
  </si>
  <si>
    <r>
      <t>Provider Entity or NPI ID</t>
    </r>
    <r>
      <rPr>
        <b/>
        <vertAlign val="superscript"/>
        <sz val="10"/>
        <color indexed="10"/>
        <rFont val="Arial"/>
        <family val="2"/>
      </rPr>
      <t>3</t>
    </r>
  </si>
  <si>
    <t xml:space="preserve">If a provider qualifies as a Top 50 provider in any county in the region, then all of their activity across the region is summed into the regional spreadsheet. </t>
  </si>
  <si>
    <t xml:space="preserve">This view includes Medicaid fee for service claims and Managed Care encounters for the top 50 Behavioral Health </t>
  </si>
  <si>
    <t>providers with service locations in Clinton County and serving people from this region.</t>
  </si>
  <si>
    <t>providers with service locations in Essex County and serving people from this region.</t>
  </si>
  <si>
    <t>providers with service locations in Franklin County and serving people from this region.</t>
  </si>
  <si>
    <t>providers with service locations in Warren County and serving people from this region.</t>
  </si>
  <si>
    <t>providers with service locations in Washington County and serving people from this region.</t>
  </si>
  <si>
    <r>
      <rPr>
        <vertAlign val="superscript"/>
        <sz val="9"/>
        <color indexed="10"/>
        <rFont val="Arial"/>
        <family val="2"/>
      </rPr>
      <t>2</t>
    </r>
    <r>
      <rPr>
        <sz val="9"/>
        <color indexed="8"/>
        <rFont val="Arial"/>
        <family val="2"/>
      </rPr>
      <t xml:space="preserve"> This is the provider's service county.</t>
    </r>
  </si>
  <si>
    <t>This view includes Medicaid fee for service claims and Managed Care encounters for the top 50 Behavioral Health providers with service locations in the North Country Region and serving people from this region.</t>
  </si>
  <si>
    <t>Report Criteria:</t>
  </si>
  <si>
    <t>Region:</t>
  </si>
  <si>
    <t>County Type:</t>
  </si>
  <si>
    <t>Dates of Service:</t>
  </si>
  <si>
    <t>7/2012 - 6/2013</t>
  </si>
  <si>
    <t>Claims through Cycle:</t>
  </si>
  <si>
    <t>0425-1</t>
  </si>
  <si>
    <t>ACUTE ADJUSTMENT REACTION &amp; PSYCHOSOCIAL DYSFUNCTION</t>
  </si>
  <si>
    <t>0426-1</t>
  </si>
  <si>
    <t>DEPRESSIVE NEUROSES</t>
  </si>
  <si>
    <t>0428-1</t>
  </si>
  <si>
    <t>DISORDERS OF PERSONALITY &amp; IMPULSE CONTROL</t>
  </si>
  <si>
    <t>0430-1</t>
  </si>
  <si>
    <t>PSYCHOSES</t>
  </si>
  <si>
    <t>0431-1</t>
  </si>
  <si>
    <t>CHILDHOOD MENTAL DISORDERS</t>
  </si>
  <si>
    <t>0432-1</t>
  </si>
  <si>
    <t>OTHER MENTAL DISORDER DIAGNOSES</t>
  </si>
  <si>
    <t>0743-1</t>
  </si>
  <si>
    <t>OPIOID ABUSE OR DEPENDENCE LEFT AGAINST MEDICAL ADVICE</t>
  </si>
  <si>
    <t>0744-1</t>
  </si>
  <si>
    <t>OPIOID ABUSE OR DEPENDENCE W CC</t>
  </si>
  <si>
    <t>0745-1</t>
  </si>
  <si>
    <t>OPIOID ABUSE OR DEPENDENCE W/O CC</t>
  </si>
  <si>
    <t>0746-1</t>
  </si>
  <si>
    <t>COCAINE OR OTHER DRUG ABUSE OR DEPENDENCE LEFT AMA</t>
  </si>
  <si>
    <t>0747-1</t>
  </si>
  <si>
    <t>COCAINE OR OTHER DRUG ABUSE OR DEPENDENCE W CC</t>
  </si>
  <si>
    <t>0748-1</t>
  </si>
  <si>
    <t>COCAINE OR OTHER DRUG ABUSE OR DEPENDENCE W/O CC</t>
  </si>
  <si>
    <t>0749-1</t>
  </si>
  <si>
    <t>ALCOHOL ABUSE OR DEPENDENCE LEFT AMA</t>
  </si>
  <si>
    <t>0750-1</t>
  </si>
  <si>
    <t>ALCOHOL ABUSE OR DEPENDENCE W CC</t>
  </si>
  <si>
    <t>0750-2</t>
  </si>
  <si>
    <t>SCHIZOPHRENIA</t>
  </si>
  <si>
    <t>0751-1</t>
  </si>
  <si>
    <t>ALCOHOL ABUSE OR DEPENDENCE W/O CC</t>
  </si>
  <si>
    <t>0751-2</t>
  </si>
  <si>
    <t>MAJOR DEPRESSIVE DISORDERS &amp; OTHER/UNSPECIFIED PSYCHOSES</t>
  </si>
  <si>
    <t>0752-2</t>
  </si>
  <si>
    <t>0753-2</t>
  </si>
  <si>
    <t>BIPOLAR DISORDERS</t>
  </si>
  <si>
    <t>0754-2</t>
  </si>
  <si>
    <t>DEPRESSION EXCEPT MAJOR DEPRESSIVE DISORDER</t>
  </si>
  <si>
    <t>0755-2</t>
  </si>
  <si>
    <t>ADJUSTMENT DISORDERS &amp; NEUROSES EXCEPT DEPRESSIVE DIAGNOSES</t>
  </si>
  <si>
    <t>0756-2</t>
  </si>
  <si>
    <t>ACUTE ANXIETY &amp; DELIRIUM STATES</t>
  </si>
  <si>
    <t>0758-2</t>
  </si>
  <si>
    <t>CHILDHOOD BEHAVIORAL DISORDERS</t>
  </si>
  <si>
    <t>0759-2</t>
  </si>
  <si>
    <t>EATING DISORDERS</t>
  </si>
  <si>
    <t>0760-2</t>
  </si>
  <si>
    <t>OTHER MENTAL HEALTH DISORDERS</t>
  </si>
  <si>
    <t>0770-2</t>
  </si>
  <si>
    <t>DRUG &amp; ALCOHOL ABUSE OR DEPENDENCE, LEFT AGAINST MEDICAL ADV</t>
  </si>
  <si>
    <t>0772-2</t>
  </si>
  <si>
    <t>ALCOHOL &amp; DRUG DEPENDENCE W/ REHAB/DETOX THERAPY</t>
  </si>
  <si>
    <t>0773-2</t>
  </si>
  <si>
    <t>OPIOID ABUSE &amp; DEPENDENCE</t>
  </si>
  <si>
    <t>0774-2</t>
  </si>
  <si>
    <t>COCAINE ABUSE &amp; DEPENDENCE</t>
  </si>
  <si>
    <t>0775-2</t>
  </si>
  <si>
    <t>ALCOHOL ABUSE &amp; DEPENDENCE</t>
  </si>
  <si>
    <t>0776-2</t>
  </si>
  <si>
    <t>OTHER DRUG ABUSE &amp; DEPENDENCE</t>
  </si>
  <si>
    <t xml:space="preserve">1212  </t>
  </si>
  <si>
    <t>RESIDENTIAL TREATMENT FACILITY</t>
  </si>
  <si>
    <t xml:space="preserve">1468  </t>
  </si>
  <si>
    <t>OASAS - ARTICLE 32 MEDICAL VISIT</t>
  </si>
  <si>
    <t xml:space="preserve">1471  </t>
  </si>
  <si>
    <t>OASAS - MMTP MEDICAL VISIT</t>
  </si>
  <si>
    <t xml:space="preserve">1474  </t>
  </si>
  <si>
    <t>OMH - ARTICLE 31 MEDICAL VISIT A</t>
  </si>
  <si>
    <t xml:space="preserve">1477  </t>
  </si>
  <si>
    <t>OMH - ARTICLE 31 MEDICAL VISIT A (SED)</t>
  </si>
  <si>
    <t xml:space="preserve">1504  </t>
  </si>
  <si>
    <t>OMH APG - FREE-STANDING ARTICLE 31 CLINIC</t>
  </si>
  <si>
    <t xml:space="preserve">1507  </t>
  </si>
  <si>
    <t>OMH APG - FS ARTICLE 31 CLINIC - OFF-SITE</t>
  </si>
  <si>
    <t xml:space="preserve">1510  </t>
  </si>
  <si>
    <t>OMH APG - FREE-STANDING ARTICLE 31 CLINIC (SED)</t>
  </si>
  <si>
    <t xml:space="preserve">1513  </t>
  </si>
  <si>
    <t>OMH APG - FS ARTICLE 31 CLINIC - OFF-SITE (SED)</t>
  </si>
  <si>
    <t xml:space="preserve">1516  </t>
  </si>
  <si>
    <t>OMH - HOSPITAL ARTICLE 31 CLINIC</t>
  </si>
  <si>
    <t xml:space="preserve">1519  </t>
  </si>
  <si>
    <t>OMH - HOSPITAL ARTICLE 31 CLINIC - OFF-SITE</t>
  </si>
  <si>
    <t xml:space="preserve">1522  </t>
  </si>
  <si>
    <t>OMH - HOSPITAL ARTICLE 31 CLINIC (SED)</t>
  </si>
  <si>
    <t xml:space="preserve">1525  </t>
  </si>
  <si>
    <t>OMH - HOSPITAL ARTICLE 31 CLINIC -OFF-SITE(SED)</t>
  </si>
  <si>
    <t xml:space="preserve">1528  </t>
  </si>
  <si>
    <t>OASAS - HOSPITAL ARTICLE 32 CLINIC</t>
  </si>
  <si>
    <t xml:space="preserve">1540  </t>
  </si>
  <si>
    <t>OASAS - FREE-STANDING ARTICLE 32 CLINIC</t>
  </si>
  <si>
    <t xml:space="preserve">1543  </t>
  </si>
  <si>
    <t>OASAS - FREE-STANDING MMTP</t>
  </si>
  <si>
    <t xml:space="preserve">1564  </t>
  </si>
  <si>
    <t>OASAS-FREE-STANDING MMTP (WEEKLY VISIT-BASED)</t>
  </si>
  <si>
    <t xml:space="preserve">1570  </t>
  </si>
  <si>
    <t>OASAS APG - ARTICLE 32 OP REHAB MEDICAL VISIT</t>
  </si>
  <si>
    <t xml:space="preserve">1573  </t>
  </si>
  <si>
    <t>OASAS APG - ARTICLE 32 OUTPATIENT REHAB</t>
  </si>
  <si>
    <t xml:space="preserve">1576  </t>
  </si>
  <si>
    <t>OMH - APG HOSPITAL ARTICLE 31 CLINIC (CRISIS)</t>
  </si>
  <si>
    <t xml:space="preserve">1579  </t>
  </si>
  <si>
    <t>OMH- APG FREE-STANDING ARTICLE 31 CLINIC (CRISIS)</t>
  </si>
  <si>
    <t xml:space="preserve">1582  </t>
  </si>
  <si>
    <t>OMH- APG HOSP ARTICLE 31 CLINIC (CRISIS) (SED)</t>
  </si>
  <si>
    <t xml:space="preserve">1585  </t>
  </si>
  <si>
    <t>OMH- APG FREE-STAND ART 31 CLINIC (CRISIS) (SED)</t>
  </si>
  <si>
    <t xml:space="preserve">1588  </t>
  </si>
  <si>
    <t>OMH- APG HOSPITAL ARTICLE 31 MEDICAL VISIT</t>
  </si>
  <si>
    <t xml:space="preserve">1591  </t>
  </si>
  <si>
    <t>OMH- APG HOSPITAL ARTICLE 31 MEDICAL VISIT (SED)</t>
  </si>
  <si>
    <t xml:space="preserve">1615  </t>
  </si>
  <si>
    <t>LAAM (WEEKLY) /5</t>
  </si>
  <si>
    <t xml:space="preserve">1618  </t>
  </si>
  <si>
    <t>METHADANE MAINTENANCE TREATMENT PROGRAM</t>
  </si>
  <si>
    <t xml:space="preserve">1671  </t>
  </si>
  <si>
    <t>METHADONE MAINTENANCE TREATMENT PROG (MMTP) WEEKLY</t>
  </si>
  <si>
    <t xml:space="preserve">2340  </t>
  </si>
  <si>
    <t>PRE-PAID MENTAL HEALTH PLAN  (PMHP)</t>
  </si>
  <si>
    <t xml:space="preserve">2531  </t>
  </si>
  <si>
    <t>MMTP BUPRENORPH LOWDO 2-10 MGS</t>
  </si>
  <si>
    <t xml:space="preserve">2532  </t>
  </si>
  <si>
    <t>MMTP BUPRENORPH MEDDO 12-20 MGS</t>
  </si>
  <si>
    <t xml:space="preserve">2533  </t>
  </si>
  <si>
    <t>MMTP BUPRENORPH HIDO 22-26 MGS</t>
  </si>
  <si>
    <t xml:space="preserve">2534  </t>
  </si>
  <si>
    <t>MMTP BUPRENORPH MAXDO 28+ MGS</t>
  </si>
  <si>
    <t xml:space="preserve">2852  </t>
  </si>
  <si>
    <t>HOSPITAL SUBDIVISION - PSYCH - DRG EXEMPT</t>
  </si>
  <si>
    <t xml:space="preserve">2858  </t>
  </si>
  <si>
    <t>PRIVATE PSYCHIATRIC HOSPITALS</t>
  </si>
  <si>
    <t xml:space="preserve">2957  </t>
  </si>
  <si>
    <t>ALCOHOLISM REHAB. - DRG EXEMPT</t>
  </si>
  <si>
    <t xml:space="preserve">2962  </t>
  </si>
  <si>
    <t>AWAITING ALC-RHCF - NON-DRG PSYCH UNIT</t>
  </si>
  <si>
    <t xml:space="preserve">2963  </t>
  </si>
  <si>
    <t>AWAITING ALC-MED RELATED HC - NON-DRG PSYCH</t>
  </si>
  <si>
    <t xml:space="preserve">2966  </t>
  </si>
  <si>
    <t>AWAITING ALC-RHCF -NON-DRG ALCOHOL REHAB</t>
  </si>
  <si>
    <t xml:space="preserve">2967  </t>
  </si>
  <si>
    <t>ALC-MED. RELATED HCS-NON-DRG ALCOHOL REHAB</t>
  </si>
  <si>
    <t xml:space="preserve">2973  </t>
  </si>
  <si>
    <t>METHADONE MAINTENANCE TREATMENT PROGRAM, WEEKLY</t>
  </si>
  <si>
    <t xml:space="preserve">2993  </t>
  </si>
  <si>
    <t>DRUG REHABILITATION UNIT - DRG EXEMPT</t>
  </si>
  <si>
    <t xml:space="preserve">3118  </t>
  </si>
  <si>
    <t>ALC-RHCF-NONDRG DRUG REHAB</t>
  </si>
  <si>
    <t xml:space="preserve">3119  </t>
  </si>
  <si>
    <t>ALC-MED RELATED HC-NONDRG DRUG REHAB</t>
  </si>
  <si>
    <t xml:space="preserve">4001  </t>
  </si>
  <si>
    <t>STATE OP PSYCH CENTER - PSYCH INPATIENT</t>
  </si>
  <si>
    <t xml:space="preserve">4002  </t>
  </si>
  <si>
    <t>ST OP PSYCH CENTER-CHILDREN ADOLESCENT</t>
  </si>
  <si>
    <t xml:space="preserve">4007  </t>
  </si>
  <si>
    <t>BRIEF EVALUATION</t>
  </si>
  <si>
    <t xml:space="preserve">4008  </t>
  </si>
  <si>
    <t>FULL EVALUATION</t>
  </si>
  <si>
    <t xml:space="preserve">4009  </t>
  </si>
  <si>
    <t>CRISIS OUTREACH VISIT</t>
  </si>
  <si>
    <t xml:space="preserve">4010  </t>
  </si>
  <si>
    <t>INTERIM CRISIS VISIT</t>
  </si>
  <si>
    <t xml:space="preserve">4060  </t>
  </si>
  <si>
    <t>OMH DAY TREATMENT - FULL DAY</t>
  </si>
  <si>
    <t xml:space="preserve">4061  </t>
  </si>
  <si>
    <t>OMH DAY TREATMENT-HALF DAY</t>
  </si>
  <si>
    <t xml:space="preserve">4062  </t>
  </si>
  <si>
    <t>OMH DAY TREATMENT-BRIEF</t>
  </si>
  <si>
    <t xml:space="preserve">4063  </t>
  </si>
  <si>
    <t>OMH DAY TREATMENT - HOME VISIT</t>
  </si>
  <si>
    <t xml:space="preserve">4064  </t>
  </si>
  <si>
    <t>MENTAL HEALTH DAY TREATMENT-CRISIS SERVICE</t>
  </si>
  <si>
    <t xml:space="preserve">4065  </t>
  </si>
  <si>
    <t>MEN.HEALTH DAY TREAT.PRE-ADMISSION - FULL DAY</t>
  </si>
  <si>
    <t xml:space="preserve">4066  </t>
  </si>
  <si>
    <t>OMH DAY TREATMENT - COLLATERAL</t>
  </si>
  <si>
    <t xml:space="preserve">4067  </t>
  </si>
  <si>
    <t>MEN.HEALTH DAY TREATMENT PRE-ADMISSION - HALF DAY</t>
  </si>
  <si>
    <t xml:space="preserve">4093  </t>
  </si>
  <si>
    <t>OMH CLINIC-CRISIS COPS</t>
  </si>
  <si>
    <t xml:space="preserve">4094  </t>
  </si>
  <si>
    <t>OMH CLINIC-GROUP COLLATERAL COPS</t>
  </si>
  <si>
    <t xml:space="preserve">4095  </t>
  </si>
  <si>
    <t>OMH CLINIC-COLLATERAL COPS</t>
  </si>
  <si>
    <t xml:space="preserve">4096  </t>
  </si>
  <si>
    <t>OMH CLINIC-GROUP COPS</t>
  </si>
  <si>
    <t xml:space="preserve">4097  </t>
  </si>
  <si>
    <t>OMH CLINIC-BRIEF COPS</t>
  </si>
  <si>
    <t xml:space="preserve">4098  </t>
  </si>
  <si>
    <t>OMH/COPS MANAGED CARE - REGULA</t>
  </si>
  <si>
    <t xml:space="preserve">4099  </t>
  </si>
  <si>
    <t>OMH CHILDREN'S CLINIC WEEKEND/EVENING ENRICHMENT</t>
  </si>
  <si>
    <t xml:space="preserve">4202  </t>
  </si>
  <si>
    <t>STATE OPERATED ALCOHOLISM SERVICES, FREE STANDING</t>
  </si>
  <si>
    <t xml:space="preserve">4203  </t>
  </si>
  <si>
    <t>FED QUAL ALCOHOLISM SERVICES (DETOX)</t>
  </si>
  <si>
    <t xml:space="preserve">4204  </t>
  </si>
  <si>
    <t>FED QUAL ALCOHOLISM SERVICES (REHAB)</t>
  </si>
  <si>
    <t xml:space="preserve">4210  </t>
  </si>
  <si>
    <t>RESIDENTIAL REHABILITATION SERVICES FOR YOUTH</t>
  </si>
  <si>
    <t xml:space="preserve">4212  </t>
  </si>
  <si>
    <t>FREESTANDING INP FACILITY-ALCOHOL DETOX</t>
  </si>
  <si>
    <t xml:space="preserve">4213  </t>
  </si>
  <si>
    <t>FREESTANDING INP FACILITY - ALCOHOL REHAB</t>
  </si>
  <si>
    <t xml:space="preserve">4214  </t>
  </si>
  <si>
    <t>CD CLINIC ASSESSMNT-AT LEAST 30 MIN-ART. 32</t>
  </si>
  <si>
    <t xml:space="preserve">4215  </t>
  </si>
  <si>
    <t>CD CLINIC INDIV SESSION,AT LEAST 30 MIN-ART32</t>
  </si>
  <si>
    <t xml:space="preserve">4216  </t>
  </si>
  <si>
    <t>CD CLINIC GRP SESSION, AT LEAST 30 MIN-ART.32</t>
  </si>
  <si>
    <t xml:space="preserve">4217  </t>
  </si>
  <si>
    <t>OASAS CD REHAB ASSESSMENT - ARTICLE 32</t>
  </si>
  <si>
    <t xml:space="preserve">4218  </t>
  </si>
  <si>
    <t>OASAS CD REHAB SESSION-AT LEAST 4 HRS-ART. 32</t>
  </si>
  <si>
    <t xml:space="preserve">4219  </t>
  </si>
  <si>
    <t>OASAS CD REHAB-AT LEAST 2 HRS BUT &lt; 4 HRS-ART. 32</t>
  </si>
  <si>
    <t xml:space="preserve">4220  </t>
  </si>
  <si>
    <t>OASAS RESIDENTIAL DETOX - ARTICLE 32</t>
  </si>
  <si>
    <t xml:space="preserve">4221  </t>
  </si>
  <si>
    <t>OASAS OUTPATIENT DETOX - ARTICLE 32</t>
  </si>
  <si>
    <t xml:space="preserve">4250  </t>
  </si>
  <si>
    <t>ALCOHOLISM CLINIC TREATMENT - REGULAR</t>
  </si>
  <si>
    <t xml:space="preserve">4251  </t>
  </si>
  <si>
    <t>ALCOHOLISM CLINIC TREATMENT - BRIEF</t>
  </si>
  <si>
    <t xml:space="preserve">4252  </t>
  </si>
  <si>
    <t>ALCOHOLISM CLINIC TRMT - HOME VISIT</t>
  </si>
  <si>
    <t xml:space="preserve">4254  </t>
  </si>
  <si>
    <t>ALCOHOLISM CLINIC TREATMENT COLLATERAL</t>
  </si>
  <si>
    <t xml:space="preserve">4260  </t>
  </si>
  <si>
    <t>ALCOHOLISM DAY REHAB - FULL DAY</t>
  </si>
  <si>
    <t xml:space="preserve">4261  </t>
  </si>
  <si>
    <t>ALCOHOLISM DAY REHAB - HALF DAY</t>
  </si>
  <si>
    <t xml:space="preserve">4271  </t>
  </si>
  <si>
    <t>MED. SUP. SUBSTANCE ABUSE VISIT</t>
  </si>
  <si>
    <t xml:space="preserve">4273  </t>
  </si>
  <si>
    <t>CD CLINIC ASSESS., AT LEAST 30 MIN-ART 28</t>
  </si>
  <si>
    <t xml:space="preserve">4274  </t>
  </si>
  <si>
    <t>CD CLINIC INDIV SESSION,AT LEAST 30 MIN-ART28</t>
  </si>
  <si>
    <t xml:space="preserve">4275  </t>
  </si>
  <si>
    <t>CD CLINIC GRP SESSION, AT LEAST 30 MIN-ART 28</t>
  </si>
  <si>
    <t xml:space="preserve">4276  </t>
  </si>
  <si>
    <t>OASAS CD REHAB ASSESSMENT - ARTICLE 28</t>
  </si>
  <si>
    <t xml:space="preserve">4277  </t>
  </si>
  <si>
    <t>OASAS CD REHAB SESSION-AT LEAST 4 HRS ART. 28</t>
  </si>
  <si>
    <t xml:space="preserve">4278  </t>
  </si>
  <si>
    <t>OASAS CD REHAB-AT LEAST 2 HRS BUT &lt; 4 HRS ART. 28</t>
  </si>
  <si>
    <t xml:space="preserve">4279  </t>
  </si>
  <si>
    <t>OASAS OUTPATIENT DETOX - ARTICLE 28</t>
  </si>
  <si>
    <t xml:space="preserve">4280  </t>
  </si>
  <si>
    <t>CD CLINIC ASSESS-30 MIN-FREE STANDING OCDY ART 32</t>
  </si>
  <si>
    <t xml:space="preserve">4281  </t>
  </si>
  <si>
    <t>CD CLINIC INDIV-30 MIN-FREE STANDING OCDY ART 32</t>
  </si>
  <si>
    <t xml:space="preserve">4282  </t>
  </si>
  <si>
    <t>CD CLINIC GROUP-30 MIN-FREE STANDING OCDY ART 32</t>
  </si>
  <si>
    <t xml:space="preserve">4283  </t>
  </si>
  <si>
    <t>CD CLINIC ASSESS-30 MIN-FREE STANDING OCDY ART 28</t>
  </si>
  <si>
    <t xml:space="preserve">4284  </t>
  </si>
  <si>
    <t>CD CLINIC INDIV-30 MIN-FREE STANDING OCDY ART 28</t>
  </si>
  <si>
    <t xml:space="preserve">4285  </t>
  </si>
  <si>
    <t>CD CLINIC GROUP-30 MIN-FREE STANDING OCDY ART 28</t>
  </si>
  <si>
    <t xml:space="preserve">4301  </t>
  </si>
  <si>
    <t>OMH CLINIC - REGULAR</t>
  </si>
  <si>
    <t xml:space="preserve">4302  </t>
  </si>
  <si>
    <t>OMH CLINIC - BRIEF</t>
  </si>
  <si>
    <t xml:space="preserve">4303  </t>
  </si>
  <si>
    <t>OMH CLINIC - GROUP</t>
  </si>
  <si>
    <t xml:space="preserve">4304  </t>
  </si>
  <si>
    <t>OMH CLINIC - COLLATERAL</t>
  </si>
  <si>
    <t xml:space="preserve">4305  </t>
  </si>
  <si>
    <t>OMH CLINIC - GRP COLLATERAL</t>
  </si>
  <si>
    <t xml:space="preserve">4306  </t>
  </si>
  <si>
    <t>OMH CLINIC - CRISIS</t>
  </si>
  <si>
    <t xml:space="preserve">4307  </t>
  </si>
  <si>
    <t>CONTINUING DAY TREATMENT RESERVED</t>
  </si>
  <si>
    <t xml:space="preserve">4308  </t>
  </si>
  <si>
    <t xml:space="preserve">4309  </t>
  </si>
  <si>
    <t xml:space="preserve">4310  </t>
  </si>
  <si>
    <t>CONTINUING DAY TREATMENT HALF DAY 1-40</t>
  </si>
  <si>
    <t xml:space="preserve">4311  </t>
  </si>
  <si>
    <t>CONTINUING DAY TREATMENT HALF DAY 41-64</t>
  </si>
  <si>
    <t xml:space="preserve">4312  </t>
  </si>
  <si>
    <t>CONTINUING DAY TREATMENT HALF DAY 65+</t>
  </si>
  <si>
    <t xml:space="preserve">4313  </t>
  </si>
  <si>
    <t xml:space="preserve">4314  </t>
  </si>
  <si>
    <t xml:space="preserve">4315  </t>
  </si>
  <si>
    <t xml:space="preserve">4316  </t>
  </si>
  <si>
    <t>CONTINUING DAY TREATMENT FULL DAY 1-40</t>
  </si>
  <si>
    <t xml:space="preserve">4317  </t>
  </si>
  <si>
    <t>CONTINUING DAY TREATMENT FULL DAY 41-64</t>
  </si>
  <si>
    <t xml:space="preserve">4318  </t>
  </si>
  <si>
    <t>CONTINUING DAY TREATMENT FULL DAY 65+</t>
  </si>
  <si>
    <t xml:space="preserve">4319  </t>
  </si>
  <si>
    <t xml:space="preserve">4320  </t>
  </si>
  <si>
    <t xml:space="preserve">4321  </t>
  </si>
  <si>
    <t xml:space="preserve">4322  </t>
  </si>
  <si>
    <t xml:space="preserve">4323  </t>
  </si>
  <si>
    <t xml:space="preserve">4324  </t>
  </si>
  <si>
    <t xml:space="preserve">4325  </t>
  </si>
  <si>
    <t>CONTINUING DAY TREATMENT COLLATERAL</t>
  </si>
  <si>
    <t xml:space="preserve">4326  </t>
  </si>
  <si>
    <t>CON DAY TREAT COLLATERAL - 2 HOUR 51-80</t>
  </si>
  <si>
    <t xml:space="preserve">4327  </t>
  </si>
  <si>
    <t>CON DAY TREAT COLLATERAL - 2 HOUR 81+</t>
  </si>
  <si>
    <t xml:space="preserve">4328  </t>
  </si>
  <si>
    <t xml:space="preserve">4329  </t>
  </si>
  <si>
    <t xml:space="preserve">4330  </t>
  </si>
  <si>
    <t xml:space="preserve">4331  </t>
  </si>
  <si>
    <t>CONTINUING DAY TREATMENT GROUP COLLATERAL</t>
  </si>
  <si>
    <t xml:space="preserve">4332  </t>
  </si>
  <si>
    <t xml:space="preserve">4334  </t>
  </si>
  <si>
    <t xml:space="preserve">4335  </t>
  </si>
  <si>
    <t xml:space="preserve">4336  </t>
  </si>
  <si>
    <t xml:space="preserve">4337  </t>
  </si>
  <si>
    <t>CONTINUING DAY TREATMENT CRISIS</t>
  </si>
  <si>
    <t xml:space="preserve">4338  </t>
  </si>
  <si>
    <t xml:space="preserve">4340  </t>
  </si>
  <si>
    <t xml:space="preserve">4341  </t>
  </si>
  <si>
    <t xml:space="preserve">4342  </t>
  </si>
  <si>
    <t xml:space="preserve">4343  </t>
  </si>
  <si>
    <t xml:space="preserve">4344  </t>
  </si>
  <si>
    <t xml:space="preserve">4345  </t>
  </si>
  <si>
    <t xml:space="preserve">4346  </t>
  </si>
  <si>
    <t>CONTINUING DAY TREATMENT PRE-ADMISSION</t>
  </si>
  <si>
    <t xml:space="preserve">4347  </t>
  </si>
  <si>
    <t xml:space="preserve">4348  </t>
  </si>
  <si>
    <t xml:space="preserve">4349  </t>
  </si>
  <si>
    <t>PARTIAL HOSPITALIZATION REGULAR - 4 HOURS</t>
  </si>
  <si>
    <t xml:space="preserve">4350  </t>
  </si>
  <si>
    <t>PARTIAL HOSPITALIZATION REGULAR - 5 HOURS</t>
  </si>
  <si>
    <t xml:space="preserve">4351  </t>
  </si>
  <si>
    <t>PARTIAL HOSPITALIZATION REGULAR - 6 HOURS</t>
  </si>
  <si>
    <t xml:space="preserve">4352  </t>
  </si>
  <si>
    <t>PARTIAL HOSPITALIZATION REGULAR - 7 HOURS</t>
  </si>
  <si>
    <t xml:space="preserve">4353  </t>
  </si>
  <si>
    <t>PARTIAL HOSPITAL COLLATERAL - 1 HOUR</t>
  </si>
  <si>
    <t xml:space="preserve">4354  </t>
  </si>
  <si>
    <t>PARTIAL HOSPITAL COLLATERAL - 2 HOURS</t>
  </si>
  <si>
    <t xml:space="preserve">4355  </t>
  </si>
  <si>
    <t>PARTIAL HOSPITAL GROUP COLLATERAL - 1 HOUR</t>
  </si>
  <si>
    <t xml:space="preserve">4356  </t>
  </si>
  <si>
    <t>PARTIAL HOSPITAL GROUP COLLATERAL - 2 HOURS</t>
  </si>
  <si>
    <t xml:space="preserve">4357  </t>
  </si>
  <si>
    <t>PARTIAL HOSPITALIZATION CRISIS - 1 HOUR</t>
  </si>
  <si>
    <t xml:space="preserve">4358  </t>
  </si>
  <si>
    <t>PARTIAL HOSPITALIZATION CRISIS - 2 HOURS</t>
  </si>
  <si>
    <t xml:space="preserve">4359  </t>
  </si>
  <si>
    <t>PARTIAL HOSPITALIZATION CRISIS - 3 HOURS</t>
  </si>
  <si>
    <t xml:space="preserve">4360  </t>
  </si>
  <si>
    <t>PARTIAL HOSPITALIZATION CRISIS - 4 HOURS</t>
  </si>
  <si>
    <t xml:space="preserve">4361  </t>
  </si>
  <si>
    <t>PARTIAL HOSPITALIZATION CRISIS - 5 HOURS</t>
  </si>
  <si>
    <t xml:space="preserve">4362  </t>
  </si>
  <si>
    <t>PARTIAL HOSPITALIZATION CRISIS - 6 HOURS</t>
  </si>
  <si>
    <t xml:space="preserve">4363  </t>
  </si>
  <si>
    <t>PARTIAL HOSPITALIZATION CRISIS - 7 HOURS</t>
  </si>
  <si>
    <t xml:space="preserve">4364  </t>
  </si>
  <si>
    <t>INTENSIVE PSYCH REHAB TREATMENT - 1 HOUR</t>
  </si>
  <si>
    <t xml:space="preserve">4365  </t>
  </si>
  <si>
    <t>INTENSIVE PSYCH REHAB TREATMENT - 2 HOURS</t>
  </si>
  <si>
    <t xml:space="preserve">4366  </t>
  </si>
  <si>
    <t>INTENSIVE PSYCH REHAB TREATMENT - 3 HOURS</t>
  </si>
  <si>
    <t xml:space="preserve">4367  </t>
  </si>
  <si>
    <t>INTENSIVE PSYCH REHAB TREATMENT - 4 HOURS</t>
  </si>
  <si>
    <t xml:space="preserve">4368  </t>
  </si>
  <si>
    <t>INTENSIVE PSYCH REHAB TREATMENT - 5 HOURS</t>
  </si>
  <si>
    <t xml:space="preserve">4369  </t>
  </si>
  <si>
    <t>MONTHLY REHABILITATIVE FEE</t>
  </si>
  <si>
    <t xml:space="preserve">4370  </t>
  </si>
  <si>
    <t>SEMI-MONTHLY REHAB FEE - 1ST HALF</t>
  </si>
  <si>
    <t xml:space="preserve">4371  </t>
  </si>
  <si>
    <t>SEMI-MONTHLY REHAB FEE - 2ND HALF</t>
  </si>
  <si>
    <t xml:space="preserve">4372  </t>
  </si>
  <si>
    <t>RESPITE - GROUP OF 2</t>
  </si>
  <si>
    <t xml:space="preserve">4373  </t>
  </si>
  <si>
    <t>RESPITE - GROUP OF 3</t>
  </si>
  <si>
    <t xml:space="preserve">4374  </t>
  </si>
  <si>
    <t>FAMILY SUPPORT - GROUP OF 2</t>
  </si>
  <si>
    <t xml:space="preserve">4375  </t>
  </si>
  <si>
    <t>FAMILY SUPPORT - GROUP OF 3</t>
  </si>
  <si>
    <t xml:space="preserve">4376  </t>
  </si>
  <si>
    <t>FAMILY SUPPORT - GROUP OF 4</t>
  </si>
  <si>
    <t xml:space="preserve">4377  </t>
  </si>
  <si>
    <t>FAMILY SUPPORT - GROUP OF 5 TO 8</t>
  </si>
  <si>
    <t xml:space="preserve">4378  </t>
  </si>
  <si>
    <t>SKILL BUILDING - GROUP OF 2</t>
  </si>
  <si>
    <t xml:space="preserve">4379  </t>
  </si>
  <si>
    <t>SKILL BUILDING - GROUP OF 3</t>
  </si>
  <si>
    <t xml:space="preserve">4383  </t>
  </si>
  <si>
    <t>CHILDREN'S VOL. CRS FULL MONTH</t>
  </si>
  <si>
    <t xml:space="preserve">4384  </t>
  </si>
  <si>
    <t>CHILDREN'S VOL. CRS 1ST HALF MONTH</t>
  </si>
  <si>
    <t xml:space="preserve">4385  </t>
  </si>
  <si>
    <t>CHILDREN'S VOL. CRS 2ND HALF MONTH</t>
  </si>
  <si>
    <t xml:space="preserve">4386  </t>
  </si>
  <si>
    <t>FBT FULL MONTH</t>
  </si>
  <si>
    <t xml:space="preserve">4387  </t>
  </si>
  <si>
    <t>FBT 1ST HALF MONTH</t>
  </si>
  <si>
    <t xml:space="preserve">4388  </t>
  </si>
  <si>
    <t>FBT 2ND HALF MONTH</t>
  </si>
  <si>
    <t xml:space="preserve">4389  </t>
  </si>
  <si>
    <t>STATE OR ADULT CRS FULL MONTH</t>
  </si>
  <si>
    <t xml:space="preserve">4390  </t>
  </si>
  <si>
    <t>STATE OR ADULT CRS 1ST HALF MONTH</t>
  </si>
  <si>
    <t xml:space="preserve">4391  </t>
  </si>
  <si>
    <t>STATE OP ADULT CRS 2ND HALF MONTH</t>
  </si>
  <si>
    <t xml:space="preserve">4392  </t>
  </si>
  <si>
    <t>STATE OP CHILDREN CRS FULL MONTH</t>
  </si>
  <si>
    <t xml:space="preserve">4393  </t>
  </si>
  <si>
    <t>STATE OP CHILDREN CRS 1ST HALF MONTH</t>
  </si>
  <si>
    <t xml:space="preserve">4394  </t>
  </si>
  <si>
    <t>STATE OP CHILDREN CRS 2ND HALF MONTH</t>
  </si>
  <si>
    <t xml:space="preserve">4395  </t>
  </si>
  <si>
    <t>TEACHING FAMILY HOME FULL MONTH</t>
  </si>
  <si>
    <t xml:space="preserve">4396  </t>
  </si>
  <si>
    <t>TEACHING FAMILY HOME 1ST HALF</t>
  </si>
  <si>
    <t xml:space="preserve">4397  </t>
  </si>
  <si>
    <t>TEACHING FAMILY HOME 2ND HALF</t>
  </si>
  <si>
    <t xml:space="preserve">4508  </t>
  </si>
  <si>
    <t>ACT INTENSIVE FULL PAYMENT</t>
  </si>
  <si>
    <t xml:space="preserve">4509  </t>
  </si>
  <si>
    <t>ACT INTENSIVE PART PAYMENT</t>
  </si>
  <si>
    <t xml:space="preserve">4510  </t>
  </si>
  <si>
    <t>PROS PREADMISSION</t>
  </si>
  <si>
    <t xml:space="preserve">4511  </t>
  </si>
  <si>
    <t>ACT INPATIENT</t>
  </si>
  <si>
    <t xml:space="preserve">4512  </t>
  </si>
  <si>
    <t>ACT SERVICES</t>
  </si>
  <si>
    <t xml:space="preserve">4520  </t>
  </si>
  <si>
    <t>PROS COMM REHAB SRVCS 2-12 HRS</t>
  </si>
  <si>
    <t xml:space="preserve">4521  </t>
  </si>
  <si>
    <t>PROS COMM REHAB SRVCS 13-27 HRS</t>
  </si>
  <si>
    <t xml:space="preserve">4522  </t>
  </si>
  <si>
    <t>PROS COMM REHAB SRVCS 28-43 HRS</t>
  </si>
  <si>
    <t xml:space="preserve">4523  </t>
  </si>
  <si>
    <t>PROS COMM REHAB SRVCS 44-60 HRS</t>
  </si>
  <si>
    <t xml:space="preserve">4524  </t>
  </si>
  <si>
    <t>PROS COMM REHAB SRVCS 61+</t>
  </si>
  <si>
    <t xml:space="preserve">4525  </t>
  </si>
  <si>
    <t>PROS CLIN TRMT ADD-ON</t>
  </si>
  <si>
    <t xml:space="preserve">4526  </t>
  </si>
  <si>
    <t>PROS INT REHAB</t>
  </si>
  <si>
    <t xml:space="preserve">4527  </t>
  </si>
  <si>
    <t>PROS ONGOING REHAB &amp; SUPPORT</t>
  </si>
  <si>
    <t xml:space="preserve">4528  </t>
  </si>
  <si>
    <t>PROS INT REHAB - LIM LIC</t>
  </si>
  <si>
    <t xml:space="preserve">4529  </t>
  </si>
  <si>
    <t>PROS ONGOING REHAB &amp; SUPPORT -LIM LIC</t>
  </si>
  <si>
    <t xml:space="preserve">4530  </t>
  </si>
  <si>
    <t>PREPAID MENTAL HEALTH PLAN (PMHP)</t>
  </si>
  <si>
    <t xml:space="preserve">4601  </t>
  </si>
  <si>
    <t>OMH CLINIC - REGULAR MC/SED</t>
  </si>
  <si>
    <t xml:space="preserve">4602  </t>
  </si>
  <si>
    <t>OMH CLINIC - BRIEF MC/SED</t>
  </si>
  <si>
    <t xml:space="preserve">4603  </t>
  </si>
  <si>
    <t>OMH CLINIC - GROUP MC/SED</t>
  </si>
  <si>
    <t xml:space="preserve">4604  </t>
  </si>
  <si>
    <t>OMH CLINIC - COLLATERAL MC/SED</t>
  </si>
  <si>
    <t xml:space="preserve">4605  </t>
  </si>
  <si>
    <t>OMH CLINIC - GROUP COLLATERAL MC/SED</t>
  </si>
  <si>
    <t xml:space="preserve">4606  </t>
  </si>
  <si>
    <t>OMH CLINIC - CRISIS MC/SED</t>
  </si>
  <si>
    <t xml:space="preserve">4650  </t>
  </si>
  <si>
    <t>ICC MONTHLY</t>
  </si>
  <si>
    <t xml:space="preserve">4651  </t>
  </si>
  <si>
    <t>ICC HALF MONTH</t>
  </si>
  <si>
    <t xml:space="preserve">4652  </t>
  </si>
  <si>
    <t>OMH HCBS CHILDREN'S WAIVER</t>
  </si>
  <si>
    <t xml:space="preserve">4653  </t>
  </si>
  <si>
    <t>RESPITE - INDIVIDUAL</t>
  </si>
  <si>
    <t xml:space="preserve">4654  </t>
  </si>
  <si>
    <t xml:space="preserve">4655  </t>
  </si>
  <si>
    <t>FAMILY SUPPORT - INDIVIDUAL</t>
  </si>
  <si>
    <t xml:space="preserve">4656  </t>
  </si>
  <si>
    <t>SKILL BUILDING - INDIVIDUAL</t>
  </si>
  <si>
    <t xml:space="preserve">4657  </t>
  </si>
  <si>
    <t>INTENSIVE IN-HOME HOURLY</t>
  </si>
  <si>
    <t xml:space="preserve">4658  </t>
  </si>
  <si>
    <t>INTENSIVE IN-HOME ICC STAFF</t>
  </si>
  <si>
    <t xml:space="preserve">4659  </t>
  </si>
  <si>
    <t>CRISIS RESPONSE HOURLY</t>
  </si>
  <si>
    <t xml:space="preserve">4660  </t>
  </si>
  <si>
    <t>CRISIS RESPONSE-ICC STAFF</t>
  </si>
  <si>
    <t xml:space="preserve">4661  </t>
  </si>
  <si>
    <t>ICC CASE MGT. START-UP FULL MONTH</t>
  </si>
  <si>
    <t xml:space="preserve">4662  </t>
  </si>
  <si>
    <t>ICC CASE MGT. START-UP HALF MONTH</t>
  </si>
  <si>
    <t xml:space="preserve">4663  </t>
  </si>
  <si>
    <t>ICC/INPATIENT-FULL MONTH</t>
  </si>
  <si>
    <t xml:space="preserve">4664  </t>
  </si>
  <si>
    <t>ICC/INPATIENT-HALF MONTH</t>
  </si>
  <si>
    <t xml:space="preserve">4669  </t>
  </si>
  <si>
    <t>CLINIC PLUS COMPREHENSIVE ASSESSMENT</t>
  </si>
  <si>
    <t xml:space="preserve">4670  </t>
  </si>
  <si>
    <t>CLINIC PLUS IN HOME SERVICES</t>
  </si>
  <si>
    <t xml:space="preserve">4800  </t>
  </si>
  <si>
    <t>MEDICALLY MANAGED DETOX W/ OR W/O OBS DAYS</t>
  </si>
  <si>
    <t xml:space="preserve">4801  </t>
  </si>
  <si>
    <t>MEDICALLY SUPERVISED DETOX W/O OBS DAYS</t>
  </si>
  <si>
    <t xml:space="preserve">4802  </t>
  </si>
  <si>
    <t>MEDICALLY SUPERVISED DETOX W/1 OBS DAY</t>
  </si>
  <si>
    <t xml:space="preserve">4803  </t>
  </si>
  <si>
    <t>MEDICALLY SUPERVISED DETOX W/2 OBS DAYS</t>
  </si>
  <si>
    <t xml:space="preserve">5200  </t>
  </si>
  <si>
    <t>OMH-ICM</t>
  </si>
  <si>
    <t xml:space="preserve">5203  </t>
  </si>
  <si>
    <t>OMH-ICM-STATE</t>
  </si>
  <si>
    <t xml:space="preserve">5205  </t>
  </si>
  <si>
    <t>OMH-SCM-COMMUNITY 20</t>
  </si>
  <si>
    <t xml:space="preserve">5206  </t>
  </si>
  <si>
    <t>OMH-SCM-COMMUNITY 30</t>
  </si>
  <si>
    <t xml:space="preserve">5250  </t>
  </si>
  <si>
    <t>OMH - ICM TEAM</t>
  </si>
  <si>
    <t xml:space="preserve">5251  </t>
  </si>
  <si>
    <t>OMH - 1ICM/1SCM</t>
  </si>
  <si>
    <t xml:space="preserve">5252  </t>
  </si>
  <si>
    <t>OMH - 1ICM/2SCM</t>
  </si>
  <si>
    <t xml:space="preserve">5253  </t>
  </si>
  <si>
    <t>OMH - 2ICM/1SCM</t>
  </si>
  <si>
    <t xml:space="preserve">5254  </t>
  </si>
  <si>
    <t>OMH - SCM STEPDOWN</t>
  </si>
  <si>
    <t xml:space="preserve">5255  </t>
  </si>
  <si>
    <t>OMH- ICM STEPDOWN</t>
  </si>
  <si>
    <t xml:space="preserve">5256  </t>
  </si>
  <si>
    <t>OMH - 1ICM/1SCM STEMDOWN</t>
  </si>
  <si>
    <t xml:space="preserve">5257  </t>
  </si>
  <si>
    <t>OMH - 1ICM/2SCM STEPDOWN</t>
  </si>
  <si>
    <t xml:space="preserve">5258  </t>
  </si>
  <si>
    <t>OMH - 2ICM/1SCM STEPDOWN</t>
  </si>
  <si>
    <t xml:space="preserve">5259  </t>
  </si>
  <si>
    <t>OMH - SCH STEPDOWN 1:30</t>
  </si>
  <si>
    <t xml:space="preserve">90801 </t>
  </si>
  <si>
    <t>PSYCHIATRIC DIAGNOSTIC INTERVIEW EXAMINATION</t>
  </si>
  <si>
    <t xml:space="preserve">90804 </t>
  </si>
  <si>
    <t>INDIVIDUAL PSYCHOTHERAPY, INSIGHT ORIENTED, BEHAVIOR MODIFYING AND/OR SUPPORTIVE</t>
  </si>
  <si>
    <t xml:space="preserve">90805 </t>
  </si>
  <si>
    <t xml:space="preserve">90806 </t>
  </si>
  <si>
    <t xml:space="preserve">90807 </t>
  </si>
  <si>
    <t xml:space="preserve">90846 </t>
  </si>
  <si>
    <t>FAMILY PSYCHOTHERAPY (WITHOUT THE PATIENT PRESENT)</t>
  </si>
  <si>
    <t xml:space="preserve">90849 </t>
  </si>
  <si>
    <t>MULTIPLE-FAMILY GROUP PSYCHOTHERAPY</t>
  </si>
  <si>
    <t xml:space="preserve">90853 </t>
  </si>
  <si>
    <t>GROUP PSYCHOTHERAPY (OTHER THAN OF A MULTIPLE-FAMILY GROUP)</t>
  </si>
  <si>
    <t xml:space="preserve">90862 </t>
  </si>
  <si>
    <t>PHARMACOLOGIC MANAGEMENT, INCLUDING PRESCRIPTION, USE, AND REVIEW OF MEDICATIONW</t>
  </si>
  <si>
    <t xml:space="preserve">90882 </t>
  </si>
  <si>
    <t>ENVIRONMENTAL INTERVENTION FOR MANAGEMENT OF MEDICAL CONDITIONS</t>
  </si>
  <si>
    <t xml:space="preserve">9445  </t>
  </si>
  <si>
    <t>DRUG ADDICTION COUNSELIN</t>
  </si>
  <si>
    <t xml:space="preserve">9461  </t>
  </si>
  <si>
    <t>ALCOHOL REHABILITATIO</t>
  </si>
  <si>
    <t xml:space="preserve">9462  </t>
  </si>
  <si>
    <t>ALCOHOL DETOXIFICATIO</t>
  </si>
  <si>
    <t xml:space="preserve">9464  </t>
  </si>
  <si>
    <t>DRUG REHABILITATIO</t>
  </si>
  <si>
    <t xml:space="preserve">9465  </t>
  </si>
  <si>
    <t>DRUG DETOXIFICATIO</t>
  </si>
  <si>
    <t xml:space="preserve">9466  </t>
  </si>
  <si>
    <t>DRUG REHABILITATION AND DETOXIFICATIO</t>
  </si>
  <si>
    <t xml:space="preserve">9467  </t>
  </si>
  <si>
    <t>COMBINED ALCOHOL AND DRUG REHABILITATIO</t>
  </si>
  <si>
    <t xml:space="preserve">9468  </t>
  </si>
  <si>
    <t>COMBINED ALCOHOL AND DRUG DETOXIFICATIO</t>
  </si>
  <si>
    <t xml:space="preserve">99408 </t>
  </si>
  <si>
    <t>ALCOHOL AND/OR SUBSTANCE (OTHER THAN TOBACCO) ABUSE STRUCTURED SCREENING (EG, AU</t>
  </si>
  <si>
    <t xml:space="preserve">99409 </t>
  </si>
  <si>
    <t xml:space="preserve">G0396 </t>
  </si>
  <si>
    <t>ALCOHOL AND/OR SUBSTANCE (OTHER THAN TOBACCO) ABUSE STRUCTURED ASSESSMENT (E.G.,</t>
  </si>
  <si>
    <t xml:space="preserve">G0397 </t>
  </si>
  <si>
    <t xml:space="preserve">H0001 </t>
  </si>
  <si>
    <t>ALCOHOL AND/OR DRUG ASSESSMENT</t>
  </si>
  <si>
    <t xml:space="preserve">H0002 </t>
  </si>
  <si>
    <t>BEHAVIORAL HEALTH SCREENING TO DETERMINE ELIGIBILITY FOR ADMISSION TO TREATMENTP</t>
  </si>
  <si>
    <t xml:space="preserve">H0003 </t>
  </si>
  <si>
    <t>ALCOHOL AND/OR DRUG SCREENING; LABORATORY ANALYSIS OF SPECIMENS FOR PRESENCE OFA</t>
  </si>
  <si>
    <t xml:space="preserve">H0004 </t>
  </si>
  <si>
    <t>BEHAVIORAL HEALTH COUNSELING AND THERAPY, PER 15 MINUTES</t>
  </si>
  <si>
    <t xml:space="preserve">H0005 </t>
  </si>
  <si>
    <t>ALCOHOL AND/OR DRUG SERVICES; GROUP COUNSELING BY A CLINICIAN</t>
  </si>
  <si>
    <t xml:space="preserve">H0006 </t>
  </si>
  <si>
    <t>ALCOHOL AND/OR DRUG SERVICES; CASE MANAGEMENT</t>
  </si>
  <si>
    <t xml:space="preserve">H0007 </t>
  </si>
  <si>
    <t>ALCOHOL AND/OR DRUG SERVICES; CRISIS INTERVENTION (OUTPATIENT)</t>
  </si>
  <si>
    <t xml:space="preserve">H0008 </t>
  </si>
  <si>
    <t>ALCOHOL AND/OR DRUG SERVICES; SUB-ACUTE DETOXIFICATION (HOSPITAL INPATIENT)</t>
  </si>
  <si>
    <t xml:space="preserve">H0009 </t>
  </si>
  <si>
    <t>ALCOHOL AND/OR DRUG SERVICES; ACUTE DETOXIFICATION (HOSPITAL INPATIENT)</t>
  </si>
  <si>
    <t xml:space="preserve">H0014 </t>
  </si>
  <si>
    <t>ALCOHOL AND/OR DRUG SERVICES; AMBULATORY DETOXIFICATION</t>
  </si>
  <si>
    <t xml:space="preserve">H0015 </t>
  </si>
  <si>
    <t>ALCOHOL AND/OR DRUG SERVICES; INTENSIVE OUTPATIENT (TREATMENT PROGRAM THAT OPERA</t>
  </si>
  <si>
    <t xml:space="preserve">H0016 </t>
  </si>
  <si>
    <t>ALCOHOL AND/OR DRUG SERVICES; MEDICAL/SOMATIC (MEDICAL INTERVENTION IN AMBULATOR</t>
  </si>
  <si>
    <t xml:space="preserve">H0020 </t>
  </si>
  <si>
    <t>ALCOHOL AND/OR DRUG SERVICES; METHADONE ADMINISTRATION AND/OR SERVICE</t>
  </si>
  <si>
    <t xml:space="preserve">H0022 </t>
  </si>
  <si>
    <t>ALCOHOL AND/OR DRUG INTERVENTION SERVICE (PLANNED FACILITATION)</t>
  </si>
  <si>
    <t xml:space="preserve">H0023 </t>
  </si>
  <si>
    <t>BEHAVIORAL HEALTH OUTREACH SERVICE (PLANNED APPROACH TO REACH A TARGETED POPULAT</t>
  </si>
  <si>
    <t xml:space="preserve">H0024 </t>
  </si>
  <si>
    <t>BEHAVIORAL HEALTH PREVENTION INFORMATION DISSEMINATION SERVICE (ONE-WAY DIRECT O</t>
  </si>
  <si>
    <t xml:space="preserve">H0025 </t>
  </si>
  <si>
    <t>BEHAVIORAL HEALTH PREVENTION EDUCATION SERVICE (DELIVERY OF SERVICES WITH TARGET</t>
  </si>
  <si>
    <t xml:space="preserve">H0026 </t>
  </si>
  <si>
    <t>ALCOHOL AND/OR DRUG PREVENTION PROCESS SERVICE, COMMUNITY-BASED (DELIVERY OF SER</t>
  </si>
  <si>
    <t xml:space="preserve">H0027 </t>
  </si>
  <si>
    <t>ALCOHOL AND/OR DRUG PREVENTION ENVIRONMENTAL SERVICE (BROAD RANGE OF EXTERNAL AC</t>
  </si>
  <si>
    <t xml:space="preserve">H0028 </t>
  </si>
  <si>
    <t>ALCOHOL AND/OR DRUG PREVENTION PROBLEM IDENTIFICATION AND REFERRAL SERVICE (E.G.</t>
  </si>
  <si>
    <t xml:space="preserve">H0029 </t>
  </si>
  <si>
    <t>ALCOHOL AND/OR DRUG PREVENTION ALTERNATIVES SERVICE (SERVICES FOR POPULATIONS TH</t>
  </si>
  <si>
    <t xml:space="preserve">H0030 </t>
  </si>
  <si>
    <t>BEHAVIORAL HEALTH HOTLINE SERVICE</t>
  </si>
  <si>
    <t xml:space="preserve">H0033 </t>
  </si>
  <si>
    <t>ORAL MEDICATION ADMINISTRATION, DIRECT OBSERVATION</t>
  </si>
  <si>
    <t xml:space="preserve">H0038 </t>
  </si>
  <si>
    <t>SELF-HELP/PEER SERVICES, PER 15 MINUTES</t>
  </si>
  <si>
    <t xml:space="preserve">H0047 </t>
  </si>
  <si>
    <t>ALCOHOL AND/OR OTHER DRUG ABUSE SERVICES, NOT OTHERWISE SPECIFIED</t>
  </si>
  <si>
    <t xml:space="preserve">H0048 </t>
  </si>
  <si>
    <t>ALCOHOL AND/OR OTHER DRUG TESTING: COLLECTION AND HANDLING ONLY, SPECIMENS OTHER</t>
  </si>
  <si>
    <t xml:space="preserve">H0049 </t>
  </si>
  <si>
    <t>ALCOHOL AND/OR DRUG SCREENING</t>
  </si>
  <si>
    <t xml:space="preserve">H0050 </t>
  </si>
  <si>
    <t>ALCOHOL AND/OR DRUG SERVICES, BRIEF INTERVENTION, PER 15 MINUTES</t>
  </si>
  <si>
    <t xml:space="preserve">H2001 </t>
  </si>
  <si>
    <t>REHABILITATION PROGRAM, PER 1/2 DAY</t>
  </si>
  <si>
    <t xml:space="preserve">H2035 </t>
  </si>
  <si>
    <t>ALCOHOL AND/OR OTHER DRUG TREATMENT PROGRAM, PER HOUR</t>
  </si>
  <si>
    <t xml:space="preserve">H2036 </t>
  </si>
  <si>
    <t>ALCOHOL AND/OR OTHER DRUG TREATMENT PROGRAM, PER DIEM</t>
  </si>
  <si>
    <t xml:space="preserve">M0064 </t>
  </si>
  <si>
    <t>BRIEF OFFICE VISIT FOR THE SOLE PURPOSE OF MONITORING OR CHANGING DRUG PRESCRIPT</t>
  </si>
  <si>
    <t xml:space="preserve">T1006 </t>
  </si>
  <si>
    <t>ALCOHOL AND/OR SUBSTANCE ABUSE SERVICES, FAMILY/COUPLE COUNSELING</t>
  </si>
  <si>
    <t xml:space="preserve">T1007 </t>
  </si>
  <si>
    <t>ALCOHOL AND/OR SUBSTANCE ABUSE SERVICES, TREATMENT PLAN DEVELOPMENT AND/OR MODIF</t>
  </si>
  <si>
    <t xml:space="preserve">T1009 </t>
  </si>
  <si>
    <t>CHILD SITTING SERVICES FOR CHILDREN OF THE INDIVIDUAL RECEIVING ALCOHOL AND/OR S</t>
  </si>
  <si>
    <t xml:space="preserve">T1010 </t>
  </si>
  <si>
    <t>MEALS FOR INDIVIDUALS RECEIVING ALCOHOL AND/OR SUBSTANCE ABUSE SERVICES (WHEN ME</t>
  </si>
  <si>
    <t xml:space="preserve">T1012 </t>
  </si>
  <si>
    <t>ALCOHOL AND/OR SUBSTANCE ABUSE SERVICES, SKILLS DEVELOPMENT</t>
  </si>
  <si>
    <t xml:space="preserve">T1023 </t>
  </si>
  <si>
    <t>SCREENING TO DETERMINE THE APPROPRIATENESS OF CONSIDERATION OF AN INDIVIDUAL FOR</t>
  </si>
  <si>
    <t xml:space="preserve">W0143 </t>
  </si>
  <si>
    <t>METHADONE MAINT PREFERED PROVIDER WKLY RATE</t>
  </si>
  <si>
    <r>
      <t>Medicaid Provider County</t>
    </r>
    <r>
      <rPr>
        <b/>
        <vertAlign val="superscript"/>
        <sz val="11"/>
        <color indexed="10"/>
        <rFont val="Arial"/>
        <family val="2"/>
      </rPr>
      <t>2</t>
    </r>
    <r>
      <rPr>
        <b/>
        <sz val="11"/>
        <rFont val="Arial"/>
        <family val="2"/>
      </rPr>
      <t>: All Counties</t>
    </r>
  </si>
  <si>
    <r>
      <t>Medicaid Provider County</t>
    </r>
    <r>
      <rPr>
        <b/>
        <vertAlign val="superscript"/>
        <sz val="11"/>
        <color indexed="10"/>
        <rFont val="Arial"/>
        <family val="2"/>
      </rPr>
      <t>2</t>
    </r>
    <r>
      <rPr>
        <b/>
        <sz val="11"/>
        <rFont val="Arial"/>
        <family val="2"/>
      </rPr>
      <t>: Clinton</t>
    </r>
  </si>
  <si>
    <r>
      <t>Medicaid Provider County</t>
    </r>
    <r>
      <rPr>
        <b/>
        <vertAlign val="superscript"/>
        <sz val="11"/>
        <color indexed="10"/>
        <rFont val="Arial"/>
        <family val="2"/>
      </rPr>
      <t>2</t>
    </r>
    <r>
      <rPr>
        <b/>
        <sz val="11"/>
        <rFont val="Arial"/>
        <family val="2"/>
      </rPr>
      <t>: Essex</t>
    </r>
  </si>
  <si>
    <r>
      <t>Medicaid Provider County</t>
    </r>
    <r>
      <rPr>
        <b/>
        <vertAlign val="superscript"/>
        <sz val="11"/>
        <color indexed="10"/>
        <rFont val="Arial"/>
        <family val="2"/>
      </rPr>
      <t>2</t>
    </r>
    <r>
      <rPr>
        <b/>
        <sz val="11"/>
        <rFont val="Arial"/>
        <family val="2"/>
      </rPr>
      <t>: Franklin</t>
    </r>
  </si>
  <si>
    <r>
      <t>Medicaid Provider County</t>
    </r>
    <r>
      <rPr>
        <b/>
        <vertAlign val="superscript"/>
        <sz val="11"/>
        <color indexed="10"/>
        <rFont val="Arial"/>
        <family val="2"/>
      </rPr>
      <t>2</t>
    </r>
    <r>
      <rPr>
        <b/>
        <sz val="11"/>
        <rFont val="Arial"/>
        <family val="2"/>
      </rPr>
      <t>: Warren</t>
    </r>
  </si>
  <si>
    <r>
      <t>Medicaid Provider County</t>
    </r>
    <r>
      <rPr>
        <b/>
        <vertAlign val="superscript"/>
        <sz val="11"/>
        <color indexed="10"/>
        <rFont val="Arial"/>
        <family val="2"/>
      </rPr>
      <t>2</t>
    </r>
    <r>
      <rPr>
        <b/>
        <sz val="11"/>
        <rFont val="Arial"/>
        <family val="2"/>
      </rPr>
      <t>: Washington</t>
    </r>
  </si>
  <si>
    <t>North Country Medicaid Member Region</t>
  </si>
  <si>
    <t>Provider</t>
  </si>
  <si>
    <r>
      <t>Claims</t>
    </r>
    <r>
      <rPr>
        <b/>
        <vertAlign val="superscript"/>
        <sz val="10"/>
        <color rgb="FFFF0000"/>
        <rFont val="Arial"/>
        <family val="2"/>
      </rPr>
      <t>4</t>
    </r>
  </si>
  <si>
    <r>
      <rPr>
        <vertAlign val="superscript"/>
        <sz val="9"/>
        <color indexed="10"/>
        <rFont val="Arial"/>
        <family val="2"/>
      </rPr>
      <t>1</t>
    </r>
    <r>
      <rPr>
        <sz val="9"/>
        <color indexed="8"/>
        <rFont val="Arial"/>
        <family val="2"/>
      </rPr>
      <t xml:space="preserve"> North Country Population Health Improvement Programs (PHIP) region, as defined by the Department of Health, includes provider service counties of Clinton, Essex, Franklin, Hamilton, Warren and Washington Counties.</t>
    </r>
  </si>
  <si>
    <r>
      <t>Medicaid Provider County</t>
    </r>
    <r>
      <rPr>
        <b/>
        <vertAlign val="superscript"/>
        <sz val="11"/>
        <color indexed="10"/>
        <rFont val="Arial"/>
        <family val="2"/>
      </rPr>
      <t>2</t>
    </r>
    <r>
      <rPr>
        <b/>
        <sz val="11"/>
        <rFont val="Arial"/>
        <family val="2"/>
      </rPr>
      <t>: Hamilton</t>
    </r>
  </si>
  <si>
    <t>providers with service locations in Hamilton County and serving people from this region.</t>
  </si>
  <si>
    <t>E0002767</t>
  </si>
  <si>
    <t>BEASLEY-IRVING APRIL</t>
  </si>
  <si>
    <t>E0004543</t>
  </si>
  <si>
    <t>POONTHOTA ANJANA</t>
  </si>
  <si>
    <t>E0009057</t>
  </si>
  <si>
    <t>MCGONAGLE MARY</t>
  </si>
  <si>
    <t>E0009742</t>
  </si>
  <si>
    <t>LEPAGE BRENDA</t>
  </si>
  <si>
    <t>E0017030</t>
  </si>
  <si>
    <t>TSAI AUSTIN MD</t>
  </si>
  <si>
    <t>E0019772</t>
  </si>
  <si>
    <t>LOVE ROBERT FRANK MD</t>
  </si>
  <si>
    <t>E0020975</t>
  </si>
  <si>
    <t>HACKERT SUZANNE</t>
  </si>
  <si>
    <t>E0024891</t>
  </si>
  <si>
    <t>GALLAGHER KEVIN ANDREW MD</t>
  </si>
  <si>
    <t>E0025480</t>
  </si>
  <si>
    <t>BODROGI ANITA M MD</t>
  </si>
  <si>
    <t>E0026694</t>
  </si>
  <si>
    <t>EAMER LAURIE O'CONNELL NP</t>
  </si>
  <si>
    <t>E0030668</t>
  </si>
  <si>
    <t>STRATTON JENNIFER LYNN</t>
  </si>
  <si>
    <t>E0035035</t>
  </si>
  <si>
    <t>MAHOOD HARRY WALLACE JR</t>
  </si>
  <si>
    <t>E0035150</t>
  </si>
  <si>
    <t>YAHYA VARGAS JAVIER FERNANDO</t>
  </si>
  <si>
    <t>E0036205</t>
  </si>
  <si>
    <t>KAMAL SYED ANWAR MD</t>
  </si>
  <si>
    <t>E0042873</t>
  </si>
  <si>
    <t>CELOTTI MICHAEL J DO</t>
  </si>
  <si>
    <t>E0042924</t>
  </si>
  <si>
    <t>BEACH JONATHAN CHARLES MD</t>
  </si>
  <si>
    <t>E0043545</t>
  </si>
  <si>
    <t>STEVENS NOELLE M</t>
  </si>
  <si>
    <t>E0043690</t>
  </si>
  <si>
    <t>HICKS JAMES C</t>
  </si>
  <si>
    <t>E0050034</t>
  </si>
  <si>
    <t>BREEN MARTIN MD</t>
  </si>
  <si>
    <t>E0054139</t>
  </si>
  <si>
    <t>BENARDOT EMILE LEON MD</t>
  </si>
  <si>
    <t>E0057085</t>
  </si>
  <si>
    <t>RENDERER BOBBI LINN  PHD</t>
  </si>
  <si>
    <t>E0057230</t>
  </si>
  <si>
    <t>BORGOS WILLIAM M</t>
  </si>
  <si>
    <t>E0061135</t>
  </si>
  <si>
    <t>BHASIN JATINDER MD</t>
  </si>
  <si>
    <t>E0067195</t>
  </si>
  <si>
    <t>WESTAD FRANK H</t>
  </si>
  <si>
    <t>E0068627</t>
  </si>
  <si>
    <t>RUBIN STEPHEN R</t>
  </si>
  <si>
    <t>E0070026</t>
  </si>
  <si>
    <t>MOORE STEPHANIE POLK MD</t>
  </si>
  <si>
    <t>E0071936</t>
  </si>
  <si>
    <t>SAMARAS JOSEPH C MD</t>
  </si>
  <si>
    <t>E0072423</t>
  </si>
  <si>
    <t>MOORE ROBERT W MD</t>
  </si>
  <si>
    <t>E0074073</t>
  </si>
  <si>
    <t>BERRY III RALPH L</t>
  </si>
  <si>
    <t>E0074919</t>
  </si>
  <si>
    <t>DEVLIN KERIN M</t>
  </si>
  <si>
    <t>E0075828</t>
  </si>
  <si>
    <t>BRENA ANNE ELIZABETH MD</t>
  </si>
  <si>
    <t>E0077280</t>
  </si>
  <si>
    <t>MOORE HEIDI J MD</t>
  </si>
  <si>
    <t>E0079542</t>
  </si>
  <si>
    <t>CHAMPLAIN VALLEY PHYSICIANS</t>
  </si>
  <si>
    <t>E0080754</t>
  </si>
  <si>
    <t>UPTON MICHAEL D MD</t>
  </si>
  <si>
    <t>E0081625</t>
  </si>
  <si>
    <t>GLENS FALLS HOSPITAL</t>
  </si>
  <si>
    <t>E0082340</t>
  </si>
  <si>
    <t>BENAK ROBERT LEWIS MD</t>
  </si>
  <si>
    <t>E0082362</t>
  </si>
  <si>
    <t>GILCHRIST WENDY ANN MD</t>
  </si>
  <si>
    <t>E0082364</t>
  </si>
  <si>
    <t>VENTRE GIUSEPPE MD</t>
  </si>
  <si>
    <t>E0094379</t>
  </si>
  <si>
    <t>SCHROYER GLENN STANFORD</t>
  </si>
  <si>
    <t>E0095215</t>
  </si>
  <si>
    <t>GLOZMAN ALEXANDR JOSIFOVICH</t>
  </si>
  <si>
    <t>E0097961</t>
  </si>
  <si>
    <t>TAGLIAGAMBE MARIO FRANCIS JR</t>
  </si>
  <si>
    <t>E0100160</t>
  </si>
  <si>
    <t>GAUGHAN ELLEN CELESTE MD</t>
  </si>
  <si>
    <t>E0101786</t>
  </si>
  <si>
    <t>HEINTZ STEVEN GIFFIN MD</t>
  </si>
  <si>
    <t>E0104111</t>
  </si>
  <si>
    <t>QUDSI SOBIA AHMAD MD</t>
  </si>
  <si>
    <t>E0104497</t>
  </si>
  <si>
    <t>RICHARDS CRAIG WARREN DO</t>
  </si>
  <si>
    <t>E0106376</t>
  </si>
  <si>
    <t>DEMURO ROB</t>
  </si>
  <si>
    <t>E0107716</t>
  </si>
  <si>
    <t>HAUSRATH STEPHEN G MD</t>
  </si>
  <si>
    <t>E0109207</t>
  </si>
  <si>
    <t>KNUTSON CLARK J MD</t>
  </si>
  <si>
    <t>E0110546</t>
  </si>
  <si>
    <t>MONROE PATRICIA KATHRYN MD</t>
  </si>
  <si>
    <t>E0111771</t>
  </si>
  <si>
    <t>WEBBER RICHARD A MD</t>
  </si>
  <si>
    <t>E0120355</t>
  </si>
  <si>
    <t>CHING ANTHONY L MD</t>
  </si>
  <si>
    <t>E0120533</t>
  </si>
  <si>
    <t>CARNEY NANCY DRAPER</t>
  </si>
  <si>
    <t>E0125530</t>
  </si>
  <si>
    <t>SOCOLOF ELIAS ANDREW MD</t>
  </si>
  <si>
    <t>E0125754</t>
  </si>
  <si>
    <t>DONOHUE VIRGINIA M CSW</t>
  </si>
  <si>
    <t>E0129357</t>
  </si>
  <si>
    <t>SPRONK WAYNE GLENN MD</t>
  </si>
  <si>
    <t>E0129992</t>
  </si>
  <si>
    <t>RUNKEL GREGORY W MD</t>
  </si>
  <si>
    <t>E0138337</t>
  </si>
  <si>
    <t>ADAMS MICHAEL EDWARD MD</t>
  </si>
  <si>
    <t>E0141358</t>
  </si>
  <si>
    <t>MCTIERNAN EUGENE JAMES MD</t>
  </si>
  <si>
    <t>E0141433</t>
  </si>
  <si>
    <t>MEYER MELISSA L MD</t>
  </si>
  <si>
    <t>E0141871</t>
  </si>
  <si>
    <t>BUCK ELIZABETH KIMBALL BEISER</t>
  </si>
  <si>
    <t>E0157813</t>
  </si>
  <si>
    <t>SANCHEZ WILLIAMS MYRNA ANGIOL</t>
  </si>
  <si>
    <t>E0162339</t>
  </si>
  <si>
    <t>BEGUIN DAVID P MD</t>
  </si>
  <si>
    <t>E0164223</t>
  </si>
  <si>
    <t>NORTH JAMES MICHAEL MD</t>
  </si>
  <si>
    <t>E0164460</t>
  </si>
  <si>
    <t>SMITH DAVID W MD</t>
  </si>
  <si>
    <t>E0170702</t>
  </si>
  <si>
    <t>MCKEEVER RICHARD NELSON MD</t>
  </si>
  <si>
    <t>E0176420</t>
  </si>
  <si>
    <t>COPPENS THOMAS BERCHARD MD</t>
  </si>
  <si>
    <t>E0178310</t>
  </si>
  <si>
    <t>CROSSMAN MAX L MD</t>
  </si>
  <si>
    <t>E0181385</t>
  </si>
  <si>
    <t>ANDERSON RICHARD MARK  MD</t>
  </si>
  <si>
    <t>E0181817</t>
  </si>
  <si>
    <t>ABESS GERARD FREDERICK MD</t>
  </si>
  <si>
    <t>E0184478</t>
  </si>
  <si>
    <t>CAHILL GERALD W MD</t>
  </si>
  <si>
    <t>E0188788</t>
  </si>
  <si>
    <t>RIDER RUSSELL EDWARD MD</t>
  </si>
  <si>
    <t>E0191627</t>
  </si>
  <si>
    <t>WEISSMAN IRA MORTON MD</t>
  </si>
  <si>
    <t>E0195213</t>
  </si>
  <si>
    <t>BEATY ROBERT H  MD</t>
  </si>
  <si>
    <t>E0196274</t>
  </si>
  <si>
    <t>HOMENICK MICHAEL P        PHD</t>
  </si>
  <si>
    <t>E0204040</t>
  </si>
  <si>
    <t>FOOTE DAVID LYNN           MD</t>
  </si>
  <si>
    <t>E0204650</t>
  </si>
  <si>
    <t>BACHMAN PAUL               MD</t>
  </si>
  <si>
    <t>E0206808</t>
  </si>
  <si>
    <t>BENSON STEVEN LAWRENCE    PHD</t>
  </si>
  <si>
    <t>E0208238</t>
  </si>
  <si>
    <t>CHASKEY HAROLD H JR MD</t>
  </si>
  <si>
    <t>E0213394</t>
  </si>
  <si>
    <t>CHAPMAN GLEN D             MD</t>
  </si>
  <si>
    <t>E0218566</t>
  </si>
  <si>
    <t>EVANS ROBERT LAPP          MD</t>
  </si>
  <si>
    <t>E0219158</t>
  </si>
  <si>
    <t>WAY DANIEL GREGORY</t>
  </si>
  <si>
    <t>E0219177</t>
  </si>
  <si>
    <t>BUSCH HARRIET PHYLLIS MD</t>
  </si>
  <si>
    <t>E0219862</t>
  </si>
  <si>
    <t>SMEAD BRYAN MD</t>
  </si>
  <si>
    <t>E0223138</t>
  </si>
  <si>
    <t>NOLAN FLORENCE A           MD</t>
  </si>
  <si>
    <t>E0223155</t>
  </si>
  <si>
    <t>RUTA GEORGE ELLIOT         MD</t>
  </si>
  <si>
    <t>E0232788</t>
  </si>
  <si>
    <t>RACINE MAURICE A MD</t>
  </si>
  <si>
    <t>E0234059</t>
  </si>
  <si>
    <t>MCCAHILL WOODS JR          MD</t>
  </si>
  <si>
    <t>E0236418</t>
  </si>
  <si>
    <t>LOWELL JONATHAN MD</t>
  </si>
  <si>
    <t>E0239171</t>
  </si>
  <si>
    <t>LATREILLE WILLIAM R JR     MD</t>
  </si>
  <si>
    <t>E0241992</t>
  </si>
  <si>
    <t>BREMER RICHARD LOUIS       MD</t>
  </si>
  <si>
    <t>E0252796</t>
  </si>
  <si>
    <t>THOMAS GORDON M MD</t>
  </si>
  <si>
    <t>E0253547</t>
  </si>
  <si>
    <t>COOK GEORGE S              MD</t>
  </si>
  <si>
    <t>E0253559</t>
  </si>
  <si>
    <t>KILBOURNE BARRY J          MD</t>
  </si>
  <si>
    <t>E0253560</t>
  </si>
  <si>
    <t>SLAUNWHITE W ROY III       MD</t>
  </si>
  <si>
    <t>E0254670</t>
  </si>
  <si>
    <t>SAVEL HERBERT MD</t>
  </si>
  <si>
    <t>E0258611</t>
  </si>
  <si>
    <t>PATNODE ROGER E MD</t>
  </si>
  <si>
    <t>E0263144</t>
  </si>
  <si>
    <t>SOLOMON JOEL               MD</t>
  </si>
  <si>
    <t>E0263407</t>
  </si>
  <si>
    <t>LEHINE GUY DANIEL MD FAAP</t>
  </si>
  <si>
    <t>E0263751</t>
  </si>
  <si>
    <t>ELIZABETHTOWN COMMUNITY HSP</t>
  </si>
  <si>
    <t>E0263766</t>
  </si>
  <si>
    <t>ALICE HYDE MEDICAL CENTER</t>
  </si>
  <si>
    <t>E0284870</t>
  </si>
  <si>
    <t>KIMBALL SEAN LEWIS MD</t>
  </si>
  <si>
    <t>E0290121</t>
  </si>
  <si>
    <t>LEDVIN VERONICA</t>
  </si>
  <si>
    <t>E0290502</t>
  </si>
  <si>
    <t>CAPUTO PASQUALINO</t>
  </si>
  <si>
    <t>E0294666</t>
  </si>
  <si>
    <t>PEFF PETER JOSEPH</t>
  </si>
  <si>
    <t>E0298384</t>
  </si>
  <si>
    <t>HYON SUNG</t>
  </si>
  <si>
    <t>E0299122</t>
  </si>
  <si>
    <t>LANG DEBORAH B</t>
  </si>
  <si>
    <t>E0308600</t>
  </si>
  <si>
    <t>GUADAGNO BRIAN PETER</t>
  </si>
  <si>
    <t>E0310553</t>
  </si>
  <si>
    <t>BEIRAS DARCI</t>
  </si>
  <si>
    <t>E0310667</t>
  </si>
  <si>
    <t>PANGIA KATHLEEN</t>
  </si>
  <si>
    <t>E0312630</t>
  </si>
  <si>
    <t>KILGORE DONA MARIE</t>
  </si>
  <si>
    <t>E0312821</t>
  </si>
  <si>
    <t>RIZZO LAURA ANN</t>
  </si>
  <si>
    <t>E0313067</t>
  </si>
  <si>
    <t>PORTUESE THOMAS</t>
  </si>
  <si>
    <t>E0313497</t>
  </si>
  <si>
    <t>ADIRONDACK MEDICAL PRACTICE LLC</t>
  </si>
  <si>
    <t>E0321407</t>
  </si>
  <si>
    <t>MEILHEDE LAUREN M</t>
  </si>
  <si>
    <t>E0322316</t>
  </si>
  <si>
    <t>SWAMINATHAN KAMALI MD</t>
  </si>
  <si>
    <t>E0324539</t>
  </si>
  <si>
    <t>KILAYKO MARY CLARISSE L</t>
  </si>
  <si>
    <t>E0324580</t>
  </si>
  <si>
    <t>SOORIABALAN DANUSHAN</t>
  </si>
  <si>
    <t>E0328768</t>
  </si>
  <si>
    <t>KHALIQ ANILA</t>
  </si>
  <si>
    <t>E0332876</t>
  </si>
  <si>
    <t>ATKINS GRAHAM</t>
  </si>
  <si>
    <t>E0333145</t>
  </si>
  <si>
    <t>DOMINGUEZ DELVILLAR CEILA M</t>
  </si>
  <si>
    <t>E0335014</t>
  </si>
  <si>
    <t>FULLER MICHAEL WESLEY</t>
  </si>
  <si>
    <t>E0335037</t>
  </si>
  <si>
    <t>VIOLA TRACEY A</t>
  </si>
  <si>
    <t>E0337222</t>
  </si>
  <si>
    <t>RICHARDS ALISSON LEIGH</t>
  </si>
  <si>
    <t>E0342312</t>
  </si>
  <si>
    <t>BERGIN SUZANNE</t>
  </si>
  <si>
    <t>E0342316</t>
  </si>
  <si>
    <t>VANSCOY-MCALLISTER VICTORIA</t>
  </si>
  <si>
    <t>Source: Salient NYS Medicaid System Data Version 6.4: Includes Payment Cycles through 1915</t>
  </si>
  <si>
    <t xml:space="preserve">90791 </t>
  </si>
  <si>
    <t>PSYCHIATRIC DIAGNOSTIC EVALUATION</t>
  </si>
  <si>
    <t xml:space="preserve">90792 </t>
  </si>
  <si>
    <t>PSYCHIATRIC DIAGNOSTIC EVALUATION WITH MEDICAL SERVICES</t>
  </si>
  <si>
    <t xml:space="preserve">90832 </t>
  </si>
  <si>
    <t>PSYCHOTHERAPY, 30 MINUTES WITH PATIENT AND/OR FAMILY MEMBER</t>
  </si>
  <si>
    <t xml:space="preserve">90833 </t>
  </si>
  <si>
    <t>PSYCHOTHERAPY, 30 MINUTES WITH PATIENT AND/OR FAMILY MEMBER WHEN PERFORMED WITHA</t>
  </si>
  <si>
    <t xml:space="preserve">90834 </t>
  </si>
  <si>
    <t>PSYCHOTHERAPY, 45 MINUTES WITH PATIENT AND/OR FAMILY MEMBER</t>
  </si>
  <si>
    <t xml:space="preserve">90836 </t>
  </si>
  <si>
    <t>PSYCHOTHERAPY, 45 MINUTES WITH PATIENT AND/OR FAMILY MEMBER WHEN PERFORMED WITHA</t>
  </si>
  <si>
    <t xml:space="preserve">90847 </t>
  </si>
  <si>
    <t>FAMILY PSYCHOTHERAPY (CONJOINT PSYCHOTHERAPY) (WITH PATIENT PRESENT)</t>
  </si>
  <si>
    <t xml:space="preserve">90863 </t>
  </si>
  <si>
    <t>PHARMACOLOGIC MANAGEMENT, INCLUDING PRESCRIPTION AND REVIEW OF MEDICATION, WHENP</t>
  </si>
  <si>
    <t xml:space="preserve">96101 </t>
  </si>
  <si>
    <t>PSYCHOLOGICAL TESTING WITH INTERPRETATION AND REPORT BY PSYCHOLOGIST OR PHYSICIA</t>
  </si>
  <si>
    <t xml:space="preserve">96110 </t>
  </si>
  <si>
    <t>DEVELOPMENTAL SCREENING, WITH INTERPRETATION AND REPORT, PER STANDARDIZED INSTRU</t>
  </si>
  <si>
    <t xml:space="preserve">96111 </t>
  </si>
  <si>
    <t>DEVELOPMENTAL TESTING, (INCLUDES ASSESSMENT OF MOTOR, LANGUAGE, SOCIAL, ADAPTIVE</t>
  </si>
  <si>
    <t xml:space="preserve">96116 </t>
  </si>
  <si>
    <t>NEUROBEHAVIORAL STATUS EXAMINATION, INTERPRETATION, AND REPORT BY PSYCHOLOGIST O</t>
  </si>
  <si>
    <t xml:space="preserve">96118 </t>
  </si>
  <si>
    <t>NEUROPSYCHOLOGICAL TESTING, INTERPRETATION, AND REPORT BY PSYCHOLOGIST OR PHYSIC</t>
  </si>
  <si>
    <t xml:space="preserve">96372 </t>
  </si>
  <si>
    <t>THERAPEUTIC, PROPHYLACTIC, OR DIAGNOSTIC INJECTION (SPECIFY SUBSTANCE OR DRUG);S</t>
  </si>
  <si>
    <t xml:space="preserve">99201 </t>
  </si>
  <si>
    <t>NEW PATIENT OFFICE OR OTHER OUTPATIENT VISIT, TYPICALLY 10 MINUTES</t>
  </si>
  <si>
    <t xml:space="preserve">99202 </t>
  </si>
  <si>
    <t>NEW PATIENT OFFICE OR OTHER OUTPATIENT VISIT, TYPICALLY 20 MINUTES</t>
  </si>
  <si>
    <t xml:space="preserve">99203 </t>
  </si>
  <si>
    <t>NEW PATIENT OFFICE OR OTHER OUTPATIENT VISIT, TYPICALLY 30 MINUTES</t>
  </si>
  <si>
    <t xml:space="preserve">99204 </t>
  </si>
  <si>
    <t>NEW PATIENT OFFICE OR OTHER OUTPATIENT VISIT, TYPICALLY 45 MINUTES</t>
  </si>
  <si>
    <t xml:space="preserve">99205 </t>
  </si>
  <si>
    <t>NEW PATIENT OFFICE OR OTHER OUTPATIENT VISIT, TYPICALLY 60 MINUTES</t>
  </si>
  <si>
    <t xml:space="preserve">99212 </t>
  </si>
  <si>
    <t>ESTABLISHED PATIENT OFFICE OR OTHER OUTPATIENT VISIT, TYPICALLY 10 MINUTES</t>
  </si>
  <si>
    <t xml:space="preserve">99213 </t>
  </si>
  <si>
    <t>ESTABLISHED PATIENT OFFICE OR OTHER OUTPATIENT VISIT, TYPICALLY 15 MINUTES</t>
  </si>
  <si>
    <t xml:space="preserve">99214 </t>
  </si>
  <si>
    <t>ESTABLISHED PATIENT OFFICE OR OTHER OUTPATIENT, VISIT TYPICALLY 25 MINUTES</t>
  </si>
  <si>
    <t xml:space="preserve">99215 </t>
  </si>
  <si>
    <t>ESTABLISHED PATIENT OFFICE OR OTHER OUTPATIENT, VISIT TYPICALLY 40 MINUTES</t>
  </si>
  <si>
    <t xml:space="preserve">99221 </t>
  </si>
  <si>
    <t>INITIAL HOSPITAL INPATIENT CARE, TYPICALLY 30 MINUTES PER DAY</t>
  </si>
  <si>
    <t xml:space="preserve">99222 </t>
  </si>
  <si>
    <t>INITIAL HOSPITAL INPATIENT CARE, TYPICALLY 50 MINUTES PER DAY</t>
  </si>
  <si>
    <t xml:space="preserve">99223 </t>
  </si>
  <si>
    <t>INITIAL HOSPITAL INPATIENT CARE, TYPICALLY 70 MINUTES PER DAY</t>
  </si>
  <si>
    <t xml:space="preserve">99231 </t>
  </si>
  <si>
    <t>SUBSEQUENT HOSPITAL INPATIENT CARE, TYPICALLY 15 MINUTES PER DAY</t>
  </si>
  <si>
    <t xml:space="preserve">99232 </t>
  </si>
  <si>
    <t>SUBSEQUENT HOSPITAL INPATIENT CARE, TYPICALLY 25 MINUTES PER DAY</t>
  </si>
  <si>
    <t xml:space="preserve">99233 </t>
  </si>
  <si>
    <t>SUBSEQUENT HOSPITAL INPATIENT CARE, TYPICALLY 35 MINUTES PER DAY</t>
  </si>
  <si>
    <t xml:space="preserve">99238 </t>
  </si>
  <si>
    <t>HOSPITAL DISCHARGE DAY MANAGEMENT; 30 MINUTES OR LESS</t>
  </si>
  <si>
    <t xml:space="preserve">99239 </t>
  </si>
  <si>
    <t>HOSPITAL DISCHARGE DAY MANAGEMENT; MORE THAN 30 MINUTES</t>
  </si>
  <si>
    <t xml:space="preserve">99251 </t>
  </si>
  <si>
    <t>INPATIENT HOSPITAL CONSULTATION, TYPICALLY 20 MINUTES</t>
  </si>
  <si>
    <t xml:space="preserve">99252 </t>
  </si>
  <si>
    <t>INPATIENT HOSPITAL CONSULTATION, TYPICALLY 40 MINUTES</t>
  </si>
  <si>
    <t xml:space="preserve">99253 </t>
  </si>
  <si>
    <t>INPATIENT HOSPITAL CONSULTATION, TYPICALLY 55 MINUTES</t>
  </si>
  <si>
    <t xml:space="preserve">99254 </t>
  </si>
  <si>
    <t>INPATIENT HOSPITAL CONSULTATION, TYPICALLY 80 MINUTES</t>
  </si>
  <si>
    <t xml:space="preserve">99255 </t>
  </si>
  <si>
    <t>INPATIENT HOSPITAL CONSULTATION, TYPICALLY 110 MINUTES</t>
  </si>
  <si>
    <t>Behavioral Health Services</t>
  </si>
  <si>
    <t>Primary Diagnosis</t>
  </si>
  <si>
    <t>SENILE DEMENTIA, UNCOMPLICATED</t>
  </si>
  <si>
    <t>PRESENILE DEMENTIA, UNCOMPLICATED</t>
  </si>
  <si>
    <t>PRESENILE DEMENTIA WITH DELIRIUM</t>
  </si>
  <si>
    <t>PRESENILE DEMENTIA WITH DEPRESSIVE FEATU</t>
  </si>
  <si>
    <t>SENILE DEMENTIA WITH DELUSIONAL FEATURES</t>
  </si>
  <si>
    <t>SENILE DEMENTIA WITH DEPRESSIVE FEATURES</t>
  </si>
  <si>
    <t>SENILE DEMENTIA WITH DELIRIUM</t>
  </si>
  <si>
    <t>VASCULAR DEMENTIA, UNCOMPLICATED</t>
  </si>
  <si>
    <t>VASCULAR DEMENTIA, WITH DELIRIUM</t>
  </si>
  <si>
    <t>VASCULAR DEMENTIA, WITH DELUSIONS</t>
  </si>
  <si>
    <t>VASCULAR DEMENTIA, WITH DEPRESSED MOOD</t>
  </si>
  <si>
    <t>ALCOHOL WITHDRAWAL DELIRIUM</t>
  </si>
  <si>
    <t>ALCOHOL-INDUCED PERSISTING AMNESTIC DISO</t>
  </si>
  <si>
    <t>ALCOHOL-INDUCED PERSISTING DEMENTIA</t>
  </si>
  <si>
    <t>ALCOHOL-INDUCED PSYCHOTIC DISORDER WITH</t>
  </si>
  <si>
    <t>ALCOHOL WITHDRAWAL</t>
  </si>
  <si>
    <t>ALCOHOL INDUCED SLEEP DISORDERS</t>
  </si>
  <si>
    <t>OTHER ALCOHOL-INDUCED MENTAL DISORDERS</t>
  </si>
  <si>
    <t>UNSPECIFIED ALCOHOL-INDUCED MENTAL DISOR</t>
  </si>
  <si>
    <t>DRUG WITHDRAWAL</t>
  </si>
  <si>
    <t>DRUG-INDUCED PSYCHOTIC DISORDER WITH DEL</t>
  </si>
  <si>
    <t>DRUG-INDUCED PSYCHOTIC DISORDER WITH HAL</t>
  </si>
  <si>
    <t>PATHOLOGICAL DRUG INTOXICATION</t>
  </si>
  <si>
    <t>DRUG-INDUCED DELIRIUM</t>
  </si>
  <si>
    <t>DRUG-INDUCED PERSISTING DEMENTIA</t>
  </si>
  <si>
    <t>DRUG-INDUCED MOOD DISORDER</t>
  </si>
  <si>
    <t>DRUG INDUCED SLEEP DISORDERS</t>
  </si>
  <si>
    <t>OTHER SPECIFIED DRUG-INDUCED MENTAL DISO</t>
  </si>
  <si>
    <t>UNSPECIFIED DRUG-INDUCED MENTAL DISORDER</t>
  </si>
  <si>
    <t>DELIRIUM DUE TO CONDITIONS CLASSIFIED EL</t>
  </si>
  <si>
    <t>SUBACUTE DELIRIUM</t>
  </si>
  <si>
    <t>PSYCHOTIC DISORDER WITH DELUSIONS IN CON</t>
  </si>
  <si>
    <t>PSYCHOTIC DISORDER WITH HALLUCINATIONS I</t>
  </si>
  <si>
    <t>MOOD DISORDER IN CONDITIONS CLASSIFIED E</t>
  </si>
  <si>
    <t>ANXIETY DISORDER IN CONDITIONS CLASSIFIE</t>
  </si>
  <si>
    <t>OTHER SPECIFIED TRANSIENT MENTAL DISORDE</t>
  </si>
  <si>
    <t>UNSPECIFIED TRANSIENT MENTAL DISORDER IN</t>
  </si>
  <si>
    <t>AMNESTIC DISORDER IN CONDITIONS CLASSIFI</t>
  </si>
  <si>
    <t>DEMENTIA IN CONDITIONS CLASSIFIED ELSEWH</t>
  </si>
  <si>
    <t>DEMENTIA, UNSPECIFIED, WITHOUT BEHAVIORA</t>
  </si>
  <si>
    <t>DEMENTIA, UNSPECIFIED, WITH BEHAVIORAL D</t>
  </si>
  <si>
    <t>OTHER PERSISTENT MENTAL DISORDERS DUE TO</t>
  </si>
  <si>
    <t>UNSPECIFIED PERSISTENT MENTAL DISORDERS</t>
  </si>
  <si>
    <t>SIMPLE TYPE SCHIZOPHRENIA, UNSPECIFIED</t>
  </si>
  <si>
    <t>SIMPLE TYPE SCHIZOPHRENIA, CHRONIC</t>
  </si>
  <si>
    <t>SIMPLE TYPE SCHIZOPHRENIA, CHRONIC WITH</t>
  </si>
  <si>
    <t>DISORGANIZED TYPE SCHIZOPHRENIA, UNSPECI</t>
  </si>
  <si>
    <t>DISORGANIZED TYPE SCHIZOPHRENIA, CHRONIC</t>
  </si>
  <si>
    <t>CATATONIC TYPE SCHIZOPHRENIA, UNSPECIFIE</t>
  </si>
  <si>
    <t>CATATONIC TYPE SCHIZOPHRENIA, CHRONIC WI</t>
  </si>
  <si>
    <t>PARANOID TYPE SCHIZOPHRENIA, UNSPECIFIED</t>
  </si>
  <si>
    <t>PARANOID TYPE SCHIZOPHRENIA, SUBCHRONIC</t>
  </si>
  <si>
    <t>PARANOID TYPE SCHIZOPHRENIA, CHRONIC</t>
  </si>
  <si>
    <t>PARANOID TYPE SCHIZOPHRENIA, CHRONIC WIT</t>
  </si>
  <si>
    <t>PARANOID TYPE SCHIZOPHRENIA, IN REMISSIO</t>
  </si>
  <si>
    <t>SCHIZOPHRENIFORM DISORDER, UNSPECIFIED</t>
  </si>
  <si>
    <t>SCHIZOPHRENIFORM DISORDER, CHRONIC</t>
  </si>
  <si>
    <t>SCHIZOPHRENIFORM DISORDER, CHRONIC WITH</t>
  </si>
  <si>
    <t>LATENT SCHIZOPHRENIA, CHRONIC</t>
  </si>
  <si>
    <t>LATENT SCHIZOPHRENIA, IN REMISSION</t>
  </si>
  <si>
    <t>SCHIZOPHRENIC DISORDERS, RESIDUAL TYPE,</t>
  </si>
  <si>
    <t>SCHIZOAFFECTIVE DISORDER, UNSPECIFIED</t>
  </si>
  <si>
    <t>SCHIZOAFFECTIVE DISORDER, CHRONIC</t>
  </si>
  <si>
    <t>SCHIZOAFFECTIVE DISORDER, SUBCHRONIC WIT</t>
  </si>
  <si>
    <t>SCHIZOAFFECTIVE DISORDER, CHRONIC WITH A</t>
  </si>
  <si>
    <t>SCHIZOAFFECTIVE DISORDER, IN REMISSION</t>
  </si>
  <si>
    <t>OTHER SPECIFIED TYPES OF SCHIZOPHRENIA,</t>
  </si>
  <si>
    <t>UNSPECIFIED SCHIZOPHRENIA, UNSPECIFIED</t>
  </si>
  <si>
    <t>UNSPECIFIED SCHIZOPHRENIA, SUBCHRONIC</t>
  </si>
  <si>
    <t>UNSPECIFIED SCHIZOPHRENIA, CHRONIC</t>
  </si>
  <si>
    <t>UNSPECIFIED SCHIZOPHRENIA, SUBCHRONIC WI</t>
  </si>
  <si>
    <t>UNSPECIFIED SCHIZOPHRENIA, CHRONIC WITH</t>
  </si>
  <si>
    <t>UNSPECIFIED SCHIZOPHRENIA, IN REMISSION</t>
  </si>
  <si>
    <t>BIPOLAR I DISORDER, SINGLE MANIC EPISODE</t>
  </si>
  <si>
    <t>MANIC AFFECTIVE DISORDER, RECURRENT EPIS</t>
  </si>
  <si>
    <t>MAJOR DEPRESSIVE AFFECTIVE DISORDER, SIN</t>
  </si>
  <si>
    <t>MAJOR DEPRESSIVE AFFECTIVE DISORDER, REC</t>
  </si>
  <si>
    <t>BIPOLAR I DISORDER, MOST RECENT EPISODE</t>
  </si>
  <si>
    <t>BIPOLAR DISORDER, UNSPECIFIED</t>
  </si>
  <si>
    <t>ATYPICAL MANIC DISORDER</t>
  </si>
  <si>
    <t>ATYPICAL DEPRESSIVE DISORDER</t>
  </si>
  <si>
    <t>OTHER BIPOLAR DISORDERS</t>
  </si>
  <si>
    <t>UNSPECIFIED EPISODIC MOOD DISORDER</t>
  </si>
  <si>
    <t>OTHER SPECIFIED EPISODIC MOOD DISORDER</t>
  </si>
  <si>
    <t>DELUSIONAL DISORDER</t>
  </si>
  <si>
    <t>OTHER SPECIFIED PARANOID STATES</t>
  </si>
  <si>
    <t>UNSPECIFIED PARANOID STATE</t>
  </si>
  <si>
    <t>DEPRESSIVE TYPE PSYCHOSIS</t>
  </si>
  <si>
    <t>EXCITATIVE TYPE PSYCHOSIS</t>
  </si>
  <si>
    <t>REACTIVE CONFUSION</t>
  </si>
  <si>
    <t>PSYCHOGENIC PARANOID PSYCHOSIS</t>
  </si>
  <si>
    <t>OTHER AND UNSPECIFIED REACTIVE PSYCHOSIS</t>
  </si>
  <si>
    <t>UNSPECIFIED PSYCHOSIS</t>
  </si>
  <si>
    <t>AUTISTIC DISORDER, CURRENT OR ACTIVE STA</t>
  </si>
  <si>
    <t>AUTISTIC DISORDER, RESIDUAL STATE</t>
  </si>
  <si>
    <t>CHILDHOOD DISINTEGRATIVE DISORDER, CURRE</t>
  </si>
  <si>
    <t>OTHER SPECIFIED PERVASIVE DEVELOPMENTAL</t>
  </si>
  <si>
    <t>UNSPECIFIED PERVASIVE DEVELOPMENTAL DISO</t>
  </si>
  <si>
    <t>ANXIETY STATE, UNSPECIFIED</t>
  </si>
  <si>
    <t>PANIC DISORDER WITHOUT AGORAPHOBIA</t>
  </si>
  <si>
    <t>GENERALIZED ANXIETY DISORDER</t>
  </si>
  <si>
    <t>OTHER ANXIETY STATES</t>
  </si>
  <si>
    <t>HYSTERIA, UNSPECIFIED</t>
  </si>
  <si>
    <t>CONVERSION DISORDER</t>
  </si>
  <si>
    <t>DISSOCIATIVE IDENTITY DISORDER</t>
  </si>
  <si>
    <t>DISSOCIATIVE DISORDER OR REACTION, UNSPE</t>
  </si>
  <si>
    <t>FACTITIOUS DISORDER WITH PREDOMINANTLY P</t>
  </si>
  <si>
    <t>OTHER AND UNSPECIFIED FACTITIOUS ILLNESS</t>
  </si>
  <si>
    <t>PHOBIA, UNSPECIFIED</t>
  </si>
  <si>
    <t>AGORAPHOBIA WITH PANIC DISORDER</t>
  </si>
  <si>
    <t>AGORAPHOBIA WITHOUT MENTION OF PANIC ATT</t>
  </si>
  <si>
    <t>SOCIAL PHOBIA</t>
  </si>
  <si>
    <t>OTHER ISOLATED OR SPECIFIC PHOBIAS</t>
  </si>
  <si>
    <t>OBSESSIVE-COMPULSIVE DISORDERS</t>
  </si>
  <si>
    <t>DYSTHYMIC DISORDER</t>
  </si>
  <si>
    <t>NEURASTHENIA</t>
  </si>
  <si>
    <t>DEPERSONALIZATION DISORDER</t>
  </si>
  <si>
    <t>HYPOCHONDRIASIS</t>
  </si>
  <si>
    <t>SOMATIZATION DISORDER</t>
  </si>
  <si>
    <t>UNDIFFERENTIATED SOMATOFORM DISORDER</t>
  </si>
  <si>
    <t>UNSPECIFIED NONPSYCHOTIC MENTAL DISORDER</t>
  </si>
  <si>
    <t>PARANOID PERSONALITY DISORDER</t>
  </si>
  <si>
    <t>AFFECTIVE PERSONALITY DISORDER, UNSPECIF</t>
  </si>
  <si>
    <t>CHRONIC DEPRESSIVE PERSONALITY DISORDER</t>
  </si>
  <si>
    <t>CYCLOTHYMIC DISORDER</t>
  </si>
  <si>
    <t>SCHIZOID PERSONALITY DISORDER, UNSPECIFI</t>
  </si>
  <si>
    <t>SCHIZOTYPAL PERSONALITY DISORDER</t>
  </si>
  <si>
    <t>EXPLOSIVE PERSONALITY DISORDER</t>
  </si>
  <si>
    <t>OBSESSIVE-COMPULSIVE PERSONALITY DISORDE</t>
  </si>
  <si>
    <t>OTHER HISTRIONIC PERSONALITY DISORDER</t>
  </si>
  <si>
    <t>DEPENDENT PERSONALITY DISORDER</t>
  </si>
  <si>
    <t>ANTISOCIAL PERSONALITY DISORDER</t>
  </si>
  <si>
    <t>NARCISSISTIC PERSONALITY DISORDER</t>
  </si>
  <si>
    <t>AVOIDANT PERSONALITY DISORDER</t>
  </si>
  <si>
    <t>BORDERLINE PERSONALITY DISORDER</t>
  </si>
  <si>
    <t>OTHER PERSONALITY DISORDERS</t>
  </si>
  <si>
    <t>UNSPECIFIED PERSONALITY DISORDER</t>
  </si>
  <si>
    <t>PEDOPHILIA</t>
  </si>
  <si>
    <t>EXHIBITIONISM</t>
  </si>
  <si>
    <t>TRANS-SEXUALISM WITH UNSPECIFIED SEXUAL</t>
  </si>
  <si>
    <t>PSYCHOSEXUAL DYSFUNCTION, UNSPECIFIED</t>
  </si>
  <si>
    <t>HYPOACTIVE SEXUAL DESIRE DISORDER</t>
  </si>
  <si>
    <t>PSYCHOSEXUAL DYSFUNCTION WITH INHIBITED</t>
  </si>
  <si>
    <t>FEMALE ORGASMIC DISORDER</t>
  </si>
  <si>
    <t>MALE ORGASMIC DISORDER</t>
  </si>
  <si>
    <t>PREMATURE EJACULATION</t>
  </si>
  <si>
    <t>FETISHISM</t>
  </si>
  <si>
    <t>GENDER IDENTITY DISORDER IN ADOLESCENTS</t>
  </si>
  <si>
    <t>UNSPECIFIED PSYCHOSEXUAL DISORDER</t>
  </si>
  <si>
    <t>ACUTE ALCOHOLIC INTOXICATION IN ALCOHOLI</t>
  </si>
  <si>
    <t>OTHER AND UNSPECIFIED ALCOHOL DEPENDENCE</t>
  </si>
  <si>
    <t>OPIOID TYPE DEPENDENCE, UNSPECIFIED</t>
  </si>
  <si>
    <t>OPIOID TYPE DEPENDENCE, CONTINUOUS</t>
  </si>
  <si>
    <t>OPIOID TYPE DEPENDENCE, EPISODIC</t>
  </si>
  <si>
    <t>OPIOID TYPE DEPENDENCE, IN REMISSION</t>
  </si>
  <si>
    <t>SEDATIVE, HYPNOTIC OR ANXIOLYTIC DEPENDE</t>
  </si>
  <si>
    <t>COCAINE DEPENDENCE, UNSPECIFIED</t>
  </si>
  <si>
    <t>COCAINE DEPENDENCE, CONTINUOUS</t>
  </si>
  <si>
    <t>COCAINE DEPENDENCE, IN REMISSION</t>
  </si>
  <si>
    <t>CANNABIS DEPENDENCE, UNSPECIFIED</t>
  </si>
  <si>
    <t>CANNABIS DEPENDENCE, CONTINUOUS</t>
  </si>
  <si>
    <t>CANNABIS DEPENDENCE, EPISODIC</t>
  </si>
  <si>
    <t>CANNABIS DEPENDENCE, IN REMISSION</t>
  </si>
  <si>
    <t>AMPHETAMINE AND OTHER PSYCHOSTIMULANT DE</t>
  </si>
  <si>
    <t>HALLUCINOGEN DEPENDENCE, UNSPECIFIED</t>
  </si>
  <si>
    <t>OTHER SPECIFIED DRUG DEPENDENCE, UNSPECI</t>
  </si>
  <si>
    <t>OTHER SPECIFIED DRUG DEPENDENCE, CONTINU</t>
  </si>
  <si>
    <t>OTHER SPECIFIED DRUG DEPENDENCE, EPISODI</t>
  </si>
  <si>
    <t>OTHER SPECIFIED DRUG DEPENDENCE, IN REMI</t>
  </si>
  <si>
    <t>COMBINATIONS OF OPIOID TYPE DRUG WITH AN</t>
  </si>
  <si>
    <t>COMBINATIONS OF DRUG DEPENDENCE EXCLUDIN</t>
  </si>
  <si>
    <t>UNSPECIFIED DRUG DEPENDENCE, UNSPECIFIED</t>
  </si>
  <si>
    <t>UNSPECIFIED DRUG DEPENDENCE, CONTINUOUS</t>
  </si>
  <si>
    <t>UNSPECIFIED DRUG DEPENDENCE, IN REMISSIO</t>
  </si>
  <si>
    <t>ALCOHOL ABUSE, UNSPECIFIED</t>
  </si>
  <si>
    <t>ALCOHOL ABUSE, CONTINUOUS</t>
  </si>
  <si>
    <t>ALCOHOL ABUSE, EPISODIC</t>
  </si>
  <si>
    <t>ALCOHOL ABUSE, IN REMISSION</t>
  </si>
  <si>
    <t>CANNABIS ABUSE, UNSPECIFIED</t>
  </si>
  <si>
    <t>CANNABIS ABUSE, CONTINUOUS</t>
  </si>
  <si>
    <t>CANNABIS ABUSE, EPISODIC</t>
  </si>
  <si>
    <t>CANNABIS ABUSE, IN REMISSION</t>
  </si>
  <si>
    <t>HALLUCINOGEN ABUSE, UNSPECIFIED</t>
  </si>
  <si>
    <t>SEDATIVE, HYPNOTIC OR ANXIOLYTIC ABUSE,</t>
  </si>
  <si>
    <t>OPIOID ABUSE, UNSPECIFIED</t>
  </si>
  <si>
    <t>OPIOID ABUSE, CONTINUOUS</t>
  </si>
  <si>
    <t>OPIOID ABUSE, EPISODIC</t>
  </si>
  <si>
    <t>OPIOID ABUSE, IN REMISSION</t>
  </si>
  <si>
    <t>COCAINE ABUSE, UNSPECIFIED</t>
  </si>
  <si>
    <t>COCAINE ABUSE, EPISODIC</t>
  </si>
  <si>
    <t>COCAINE ABUSE, IN REMISSION</t>
  </si>
  <si>
    <t>AMPHETAMINE OR RELATED ACTING SYMPATHOMI</t>
  </si>
  <si>
    <t>OTHER, MIXED, OR UNSPECIFIED DRUG ABUSE,</t>
  </si>
  <si>
    <t>RESPIRATORY MALFUNCTION ARISING FROM MEN</t>
  </si>
  <si>
    <t>CARDIOVASCULAR MALFUNCTION ARISING FROM</t>
  </si>
  <si>
    <t>SKIN DISORDER ARISING FROM MENTAL FACTOR</t>
  </si>
  <si>
    <t>GASTROINTESTINAL MALFUNCTION ARISING FRO</t>
  </si>
  <si>
    <t>PSYCHOGENIC DYSURIA</t>
  </si>
  <si>
    <t>OTHER SPECIFIED PSYCHOPHYSIOLOGICAL MALF</t>
  </si>
  <si>
    <t>UNSPECIFIED PSYCHOPHYSIOLOGICAL MALFUNCT</t>
  </si>
  <si>
    <t>ADULT ONSET FLUENCY DISORDER</t>
  </si>
  <si>
    <t>ANOREXIA NERVOSA</t>
  </si>
  <si>
    <t>TIC DISORDER, UNSPECIFIED</t>
  </si>
  <si>
    <t>TRANSIENT TIC DISORDER</t>
  </si>
  <si>
    <t>CHRONIC MOTOR OR VOCAL TIC DISORDER</t>
  </si>
  <si>
    <t>TOURETTE'S DISORDER</t>
  </si>
  <si>
    <t>STEREOTYPIC MOVEMENT DISORDER</t>
  </si>
  <si>
    <t>NONORGANIC SLEEP DISORDER, UNSPECIFIED</t>
  </si>
  <si>
    <t>TRANSIENT DISORDER OF INITIATING OR MAIN</t>
  </si>
  <si>
    <t>PERSISTENT DISORDER OF INITIATING OR MAI</t>
  </si>
  <si>
    <t>CIRCADIAN RHYTHM SLEEP DISORDER OF NONOR</t>
  </si>
  <si>
    <t>SLEEP AROUSAL DISORDER</t>
  </si>
  <si>
    <t>OTHER DYSFUNCTIONS OF SLEEP STAGES OR AR</t>
  </si>
  <si>
    <t>REPETITIVE INTRUSIONS OF SLEEP</t>
  </si>
  <si>
    <t>OTHER SPECIFIC DISORDERS OF SLEEP OF NON</t>
  </si>
  <si>
    <t>EATING DISORDER, UNSPECIFIED</t>
  </si>
  <si>
    <t>BULIMIA NERVOSA</t>
  </si>
  <si>
    <t>PICA</t>
  </si>
  <si>
    <t>RUMINATION DISORDER</t>
  </si>
  <si>
    <t>PSYCHOGENIC VOMITING</t>
  </si>
  <si>
    <t>OTHER DISORDERS OF EATING</t>
  </si>
  <si>
    <t>ENURESIS</t>
  </si>
  <si>
    <t>ENCOPRESIS</t>
  </si>
  <si>
    <t>PSYCHOGENIC PAIN, SITE UNSPECIFIED</t>
  </si>
  <si>
    <t>TENSION HEADACHE</t>
  </si>
  <si>
    <t>OTHER PAIN DISORDERS RELATED TO PSYCHOLO</t>
  </si>
  <si>
    <t>OTHER AND UNSPECIFIED SPECIAL SYMPTOMS O</t>
  </si>
  <si>
    <t>PREDOMINANT DISTURBANCE OF EMOTIONS</t>
  </si>
  <si>
    <t>PREDOMINANT PSYCHOMOTOR DISTURBANCE</t>
  </si>
  <si>
    <t>OTHER ACUTE REACTIONS TO STRESS</t>
  </si>
  <si>
    <t>MIXED DISORDERS AS REACTION TO STRESS</t>
  </si>
  <si>
    <t>UNSPECIFIED ACUTE REACTION TO STRESS</t>
  </si>
  <si>
    <t>ADJUSTMENT DISORDER WITH DEPRESSED MOOD</t>
  </si>
  <si>
    <t>PROLONGED DEPRESSIVE REACTION</t>
  </si>
  <si>
    <t>SEPARATION ANXIETY DISORDER</t>
  </si>
  <si>
    <t>ADJUSTMENT DISORDER WITH ANXIETY</t>
  </si>
  <si>
    <t>ADJUSTMENT DISORDER WITH MIXED ANXIETY A</t>
  </si>
  <si>
    <t>OTHER ADJUSTMENT REACTIONS WITH PREDOMIN</t>
  </si>
  <si>
    <t>ADJUSTMENT DISORDER WITH DISTURBANCE OF</t>
  </si>
  <si>
    <t>ADJUSTMENT DISORDER WITH MIXED DISBURBAN</t>
  </si>
  <si>
    <t>POSTTRAUMATIC STRESS DISORDER</t>
  </si>
  <si>
    <t>ADJUSTMENT REACTION WITH PHYSICAL SYMPTO</t>
  </si>
  <si>
    <t>ADJUSTMENT REACTION WITH WITHDRAWAL</t>
  </si>
  <si>
    <t>OTHER SPECIFIED ADJUSTMENT REACTIONS</t>
  </si>
  <si>
    <t>UNSPECIFIED ADJUSTMENT REACTION</t>
  </si>
  <si>
    <t>FRONTAL LOBE SYNDROME</t>
  </si>
  <si>
    <t>PERSONALITY CHANGE DUE TO CONDITIONS CLA</t>
  </si>
  <si>
    <t>POSTCONCUSSION SYNDROME</t>
  </si>
  <si>
    <t>OTHER SPECIFIED NONPSYCHOTIC MENTAL DISO</t>
  </si>
  <si>
    <t>DEPRESSIVE DISORDER, NOT ELSEWHERE CLASS</t>
  </si>
  <si>
    <t>UNDERSOCIALIZED CONDUCT DISORDER, AGGRES</t>
  </si>
  <si>
    <t>UNDERSOCIALIZED CONDUCT DISORDER, UNAGGR</t>
  </si>
  <si>
    <t>SOCIALIZED CONDUCT DISORDER, UNSPECIFIED</t>
  </si>
  <si>
    <t>IMPULSE CONTROL DISORDER, UNSPECIFIED</t>
  </si>
  <si>
    <t>KLEPTOMANIA</t>
  </si>
  <si>
    <t>PYROMANIA</t>
  </si>
  <si>
    <t>INTERMITTENT EXPLOSIVE DISORDER</t>
  </si>
  <si>
    <t>ISOLATED EXPLOSIVE DISORDER</t>
  </si>
  <si>
    <t>OTHER DISORDERS OF IMPULSE CONTROL</t>
  </si>
  <si>
    <t>CONDUCT DISORDER, CHILDHOOD ONSET TYPE</t>
  </si>
  <si>
    <t>CONDUCT DISORDER, ADOLESCENT ONSET TYPE</t>
  </si>
  <si>
    <t>OTHER CONDUCT DISORDER</t>
  </si>
  <si>
    <t>UNSPECIFIED DISTURBANCE OF CONDUCT</t>
  </si>
  <si>
    <t>OVERANXIOUS DISORDER SPECIFIC TO CHILDHO</t>
  </si>
  <si>
    <t>SHYNESS DISORDER OF CHILDHOOD</t>
  </si>
  <si>
    <t>SELECTIVE MUTISM</t>
  </si>
  <si>
    <t>OPPOSITIONAL DEFIANT DISORDER</t>
  </si>
  <si>
    <t>ACADEMIC UNDERACHIEVEMENT DISORDER OF CH</t>
  </si>
  <si>
    <t>OTHER EMOTIONAL DISTURBANCES OF CHILDHOO</t>
  </si>
  <si>
    <t>UNSPECIFIED EMOTIONAL DISTURBANCE OF CHI</t>
  </si>
  <si>
    <t>ATTENTION DEFICIT DISORDER WITHOUT MENTI</t>
  </si>
  <si>
    <t>ATTENTION DEFICIT DISORDER WITH HYPERACT</t>
  </si>
  <si>
    <t>HYPERKINESIS WITH DEVELOPMENTAL DELAY</t>
  </si>
  <si>
    <t>HYPERKINETIC CONDUCT DISORDER</t>
  </si>
  <si>
    <t>UNSPECIFIED HYPERKINETIC SYNDROME</t>
  </si>
  <si>
    <t>DEVELOPMENTAL READING DISORDER, UNSPECIF</t>
  </si>
  <si>
    <t>ALEXIA</t>
  </si>
  <si>
    <t>DEVELOPMENTAL DYSLEXIA</t>
  </si>
  <si>
    <t>MATHEMATICS DISORDER</t>
  </si>
  <si>
    <t>OTHER SPECIFIC DEVELOPMENTAL LEARNING DI</t>
  </si>
  <si>
    <t>EXPRESSIVE LANGUAGE DISORDER</t>
  </si>
  <si>
    <t>MIXED RECEPTIVE-EXPRESSIVE LANGUAGE DISO</t>
  </si>
  <si>
    <t>SPEECH AND LANGUAGE DEVELOPMENTAL DELAY</t>
  </si>
  <si>
    <t>CHILDHOOD ONSET FLUENCY DISORDER</t>
  </si>
  <si>
    <t>OTHER DEVELOPMENTAL SPEECH OR LANGUAGE D</t>
  </si>
  <si>
    <t>DEVELOPMENTAL COORDINATION DISORDER</t>
  </si>
  <si>
    <t>MIXED DEVELOPMENT DISORDER</t>
  </si>
  <si>
    <t>OTHER SPECIFIED DELAYS IN DEVELOPMENT</t>
  </si>
  <si>
    <t>UNSPECIFIED DELAY IN DEVELOPMENT</t>
  </si>
  <si>
    <t>PSYCHIC FACTORS ASSOCIATED WITH DISEASES</t>
  </si>
  <si>
    <t>Rate, Procedure and DRG Codes</t>
  </si>
  <si>
    <t xml:space="preserve">2900    </t>
  </si>
  <si>
    <t xml:space="preserve">29010   </t>
  </si>
  <si>
    <t xml:space="preserve">29011   </t>
  </si>
  <si>
    <t xml:space="preserve">29013   </t>
  </si>
  <si>
    <t xml:space="preserve">29020   </t>
  </si>
  <si>
    <t xml:space="preserve">29021   </t>
  </si>
  <si>
    <t xml:space="preserve">2903    </t>
  </si>
  <si>
    <t xml:space="preserve">29040   </t>
  </si>
  <si>
    <t xml:space="preserve">29041   </t>
  </si>
  <si>
    <t xml:space="preserve">29042   </t>
  </si>
  <si>
    <t xml:space="preserve">29043   </t>
  </si>
  <si>
    <t xml:space="preserve">2910    </t>
  </si>
  <si>
    <t xml:space="preserve">2911    </t>
  </si>
  <si>
    <t xml:space="preserve">2912    </t>
  </si>
  <si>
    <t xml:space="preserve">2913    </t>
  </si>
  <si>
    <t xml:space="preserve">29181   </t>
  </si>
  <si>
    <t xml:space="preserve">29182   </t>
  </si>
  <si>
    <t xml:space="preserve">29189   </t>
  </si>
  <si>
    <t xml:space="preserve">2919    </t>
  </si>
  <si>
    <t xml:space="preserve">2920    </t>
  </si>
  <si>
    <t xml:space="preserve">29211   </t>
  </si>
  <si>
    <t xml:space="preserve">29212   </t>
  </si>
  <si>
    <t xml:space="preserve">2922    </t>
  </si>
  <si>
    <t xml:space="preserve">29281   </t>
  </si>
  <si>
    <t xml:space="preserve">29282   </t>
  </si>
  <si>
    <t xml:space="preserve">29284   </t>
  </si>
  <si>
    <t xml:space="preserve">29285   </t>
  </si>
  <si>
    <t xml:space="preserve">29289   </t>
  </si>
  <si>
    <t xml:space="preserve">2929    </t>
  </si>
  <si>
    <t xml:space="preserve">2930    </t>
  </si>
  <si>
    <t xml:space="preserve">2931    </t>
  </si>
  <si>
    <t xml:space="preserve">29381   </t>
  </si>
  <si>
    <t xml:space="preserve">29382   </t>
  </si>
  <si>
    <t xml:space="preserve">29383   </t>
  </si>
  <si>
    <t xml:space="preserve">29384   </t>
  </si>
  <si>
    <t xml:space="preserve">29389   </t>
  </si>
  <si>
    <t xml:space="preserve">2939    </t>
  </si>
  <si>
    <t xml:space="preserve">2940    </t>
  </si>
  <si>
    <t xml:space="preserve">29410   </t>
  </si>
  <si>
    <t xml:space="preserve">29411   </t>
  </si>
  <si>
    <t xml:space="preserve">29420   </t>
  </si>
  <si>
    <t xml:space="preserve">29421   </t>
  </si>
  <si>
    <t xml:space="preserve">2948    </t>
  </si>
  <si>
    <t xml:space="preserve">2949    </t>
  </si>
  <si>
    <t xml:space="preserve">29500   </t>
  </si>
  <si>
    <t xml:space="preserve">29502   </t>
  </si>
  <si>
    <t xml:space="preserve">29504   </t>
  </si>
  <si>
    <t xml:space="preserve">29510   </t>
  </si>
  <si>
    <t xml:space="preserve">29512   </t>
  </si>
  <si>
    <t xml:space="preserve">29520   </t>
  </si>
  <si>
    <t xml:space="preserve">29524   </t>
  </si>
  <si>
    <t xml:space="preserve">29530   </t>
  </si>
  <si>
    <t xml:space="preserve">29531   </t>
  </si>
  <si>
    <t xml:space="preserve">29532   </t>
  </si>
  <si>
    <t xml:space="preserve">29533   </t>
  </si>
  <si>
    <t xml:space="preserve">29534   </t>
  </si>
  <si>
    <t xml:space="preserve">29535   </t>
  </si>
  <si>
    <t xml:space="preserve">29540   </t>
  </si>
  <si>
    <t xml:space="preserve">29542   </t>
  </si>
  <si>
    <t xml:space="preserve">29544   </t>
  </si>
  <si>
    <t xml:space="preserve">29552   </t>
  </si>
  <si>
    <t xml:space="preserve">29555   </t>
  </si>
  <si>
    <t xml:space="preserve">29560   </t>
  </si>
  <si>
    <t xml:space="preserve">29562   </t>
  </si>
  <si>
    <t xml:space="preserve">29564   </t>
  </si>
  <si>
    <t xml:space="preserve">29565   </t>
  </si>
  <si>
    <t xml:space="preserve">29570   </t>
  </si>
  <si>
    <t xml:space="preserve">29572   </t>
  </si>
  <si>
    <t xml:space="preserve">29573   </t>
  </si>
  <si>
    <t xml:space="preserve">29574   </t>
  </si>
  <si>
    <t xml:space="preserve">29575   </t>
  </si>
  <si>
    <t xml:space="preserve">29580   </t>
  </si>
  <si>
    <t xml:space="preserve">29582   </t>
  </si>
  <si>
    <t xml:space="preserve">29583   </t>
  </si>
  <si>
    <t xml:space="preserve">29584   </t>
  </si>
  <si>
    <t xml:space="preserve">29590   </t>
  </si>
  <si>
    <t xml:space="preserve">29591   </t>
  </si>
  <si>
    <t xml:space="preserve">29592   </t>
  </si>
  <si>
    <t xml:space="preserve">29593   </t>
  </si>
  <si>
    <t xml:space="preserve">29594   </t>
  </si>
  <si>
    <t xml:space="preserve">29595   </t>
  </si>
  <si>
    <t xml:space="preserve">29600   </t>
  </si>
  <si>
    <t xml:space="preserve">29601   </t>
  </si>
  <si>
    <t xml:space="preserve">29602   </t>
  </si>
  <si>
    <t xml:space="preserve">29603   </t>
  </si>
  <si>
    <t xml:space="preserve">29604   </t>
  </si>
  <si>
    <t xml:space="preserve">29605   </t>
  </si>
  <si>
    <t xml:space="preserve">29606   </t>
  </si>
  <si>
    <t xml:space="preserve">29610   </t>
  </si>
  <si>
    <t xml:space="preserve">29611   </t>
  </si>
  <si>
    <t xml:space="preserve">29612   </t>
  </si>
  <si>
    <t xml:space="preserve">29613   </t>
  </si>
  <si>
    <t xml:space="preserve">29614   </t>
  </si>
  <si>
    <t xml:space="preserve">29620   </t>
  </si>
  <si>
    <t xml:space="preserve">29621   </t>
  </si>
  <si>
    <t xml:space="preserve">29622   </t>
  </si>
  <si>
    <t xml:space="preserve">29623   </t>
  </si>
  <si>
    <t xml:space="preserve">29624   </t>
  </si>
  <si>
    <t xml:space="preserve">29625   </t>
  </si>
  <si>
    <t xml:space="preserve">29626   </t>
  </si>
  <si>
    <t xml:space="preserve">29630   </t>
  </si>
  <si>
    <t xml:space="preserve">29631   </t>
  </si>
  <si>
    <t xml:space="preserve">29632   </t>
  </si>
  <si>
    <t xml:space="preserve">29633   </t>
  </si>
  <si>
    <t xml:space="preserve">29634   </t>
  </si>
  <si>
    <t xml:space="preserve">29635   </t>
  </si>
  <si>
    <t xml:space="preserve">29636   </t>
  </si>
  <si>
    <t xml:space="preserve">29640   </t>
  </si>
  <si>
    <t xml:space="preserve">29641   </t>
  </si>
  <si>
    <t xml:space="preserve">29642   </t>
  </si>
  <si>
    <t xml:space="preserve">29643   </t>
  </si>
  <si>
    <t xml:space="preserve">29644   </t>
  </si>
  <si>
    <t xml:space="preserve">29645   </t>
  </si>
  <si>
    <t xml:space="preserve">29646   </t>
  </si>
  <si>
    <t xml:space="preserve">29650   </t>
  </si>
  <si>
    <t xml:space="preserve">29651   </t>
  </si>
  <si>
    <t xml:space="preserve">29652   </t>
  </si>
  <si>
    <t xml:space="preserve">29653   </t>
  </si>
  <si>
    <t xml:space="preserve">29654   </t>
  </si>
  <si>
    <t xml:space="preserve">29655   </t>
  </si>
  <si>
    <t xml:space="preserve">29656   </t>
  </si>
  <si>
    <t xml:space="preserve">29660   </t>
  </si>
  <si>
    <t xml:space="preserve">29661   </t>
  </si>
  <si>
    <t xml:space="preserve">29662   </t>
  </si>
  <si>
    <t xml:space="preserve">29663   </t>
  </si>
  <si>
    <t xml:space="preserve">29664   </t>
  </si>
  <si>
    <t xml:space="preserve">29665   </t>
  </si>
  <si>
    <t xml:space="preserve">29666   </t>
  </si>
  <si>
    <t xml:space="preserve">2967    </t>
  </si>
  <si>
    <t xml:space="preserve">29680   </t>
  </si>
  <si>
    <t xml:space="preserve">29681   </t>
  </si>
  <si>
    <t xml:space="preserve">29682   </t>
  </si>
  <si>
    <t xml:space="preserve">29689   </t>
  </si>
  <si>
    <t xml:space="preserve">29690   </t>
  </si>
  <si>
    <t xml:space="preserve">29699   </t>
  </si>
  <si>
    <t xml:space="preserve">2971    </t>
  </si>
  <si>
    <t xml:space="preserve">2978    </t>
  </si>
  <si>
    <t xml:space="preserve">2979    </t>
  </si>
  <si>
    <t xml:space="preserve">2980    </t>
  </si>
  <si>
    <t xml:space="preserve">2981    </t>
  </si>
  <si>
    <t xml:space="preserve">2982    </t>
  </si>
  <si>
    <t xml:space="preserve">2984    </t>
  </si>
  <si>
    <t xml:space="preserve">2988    </t>
  </si>
  <si>
    <t xml:space="preserve">2989    </t>
  </si>
  <si>
    <t xml:space="preserve">29900   </t>
  </si>
  <si>
    <t xml:space="preserve">29901   </t>
  </si>
  <si>
    <t xml:space="preserve">29910   </t>
  </si>
  <si>
    <t xml:space="preserve">29980   </t>
  </si>
  <si>
    <t xml:space="preserve">29981   </t>
  </si>
  <si>
    <t xml:space="preserve">29990   </t>
  </si>
  <si>
    <t xml:space="preserve">29991   </t>
  </si>
  <si>
    <t xml:space="preserve">30000   </t>
  </si>
  <si>
    <t xml:space="preserve">30001   </t>
  </si>
  <si>
    <t xml:space="preserve">30002   </t>
  </si>
  <si>
    <t xml:space="preserve">30009   </t>
  </si>
  <si>
    <t xml:space="preserve">30010   </t>
  </si>
  <si>
    <t xml:space="preserve">30011   </t>
  </si>
  <si>
    <t xml:space="preserve">30014   </t>
  </si>
  <si>
    <t xml:space="preserve">30015   </t>
  </si>
  <si>
    <t xml:space="preserve">30016   </t>
  </si>
  <si>
    <t xml:space="preserve">30019   </t>
  </si>
  <si>
    <t xml:space="preserve">30020   </t>
  </si>
  <si>
    <t xml:space="preserve">30021   </t>
  </si>
  <si>
    <t xml:space="preserve">30022   </t>
  </si>
  <si>
    <t xml:space="preserve">30023   </t>
  </si>
  <si>
    <t xml:space="preserve">30029   </t>
  </si>
  <si>
    <t xml:space="preserve">3003    </t>
  </si>
  <si>
    <t xml:space="preserve">3004    </t>
  </si>
  <si>
    <t xml:space="preserve">3005    </t>
  </si>
  <si>
    <t xml:space="preserve">3006    </t>
  </si>
  <si>
    <t xml:space="preserve">3007    </t>
  </si>
  <si>
    <t xml:space="preserve">30081   </t>
  </si>
  <si>
    <t xml:space="preserve">30082   </t>
  </si>
  <si>
    <t xml:space="preserve">3009    </t>
  </si>
  <si>
    <t xml:space="preserve">3010    </t>
  </si>
  <si>
    <t xml:space="preserve">30110   </t>
  </si>
  <si>
    <t xml:space="preserve">30112   </t>
  </si>
  <si>
    <t xml:space="preserve">30113   </t>
  </si>
  <si>
    <t xml:space="preserve">30120   </t>
  </si>
  <si>
    <t xml:space="preserve">30122   </t>
  </si>
  <si>
    <t xml:space="preserve">3013    </t>
  </si>
  <si>
    <t xml:space="preserve">3014    </t>
  </si>
  <si>
    <t xml:space="preserve">30159   </t>
  </si>
  <si>
    <t xml:space="preserve">3016    </t>
  </si>
  <si>
    <t xml:space="preserve">3017    </t>
  </si>
  <si>
    <t xml:space="preserve">30181   </t>
  </si>
  <si>
    <t xml:space="preserve">30182   </t>
  </si>
  <si>
    <t xml:space="preserve">30183   </t>
  </si>
  <si>
    <t xml:space="preserve">30189   </t>
  </si>
  <si>
    <t xml:space="preserve">3019    </t>
  </si>
  <si>
    <t xml:space="preserve">3022    </t>
  </si>
  <si>
    <t xml:space="preserve">3024    </t>
  </si>
  <si>
    <t xml:space="preserve">30250   </t>
  </si>
  <si>
    <t xml:space="preserve">30270   </t>
  </si>
  <si>
    <t xml:space="preserve">30271   </t>
  </si>
  <si>
    <t xml:space="preserve">30272   </t>
  </si>
  <si>
    <t xml:space="preserve">30273   </t>
  </si>
  <si>
    <t xml:space="preserve">30274   </t>
  </si>
  <si>
    <t xml:space="preserve">30275   </t>
  </si>
  <si>
    <t xml:space="preserve">30281   </t>
  </si>
  <si>
    <t xml:space="preserve">30285   </t>
  </si>
  <si>
    <t xml:space="preserve">3029    </t>
  </si>
  <si>
    <t xml:space="preserve">30300   </t>
  </si>
  <si>
    <t xml:space="preserve">30301   </t>
  </si>
  <si>
    <t xml:space="preserve">30302   </t>
  </si>
  <si>
    <t xml:space="preserve">30303   </t>
  </si>
  <si>
    <t xml:space="preserve">30390   </t>
  </si>
  <si>
    <t xml:space="preserve">30391   </t>
  </si>
  <si>
    <t xml:space="preserve">30392   </t>
  </si>
  <si>
    <t xml:space="preserve">30393   </t>
  </si>
  <si>
    <t xml:space="preserve">30400   </t>
  </si>
  <si>
    <t xml:space="preserve">30401   </t>
  </si>
  <si>
    <t xml:space="preserve">30402   </t>
  </si>
  <si>
    <t xml:space="preserve">30403   </t>
  </si>
  <si>
    <t xml:space="preserve">30410   </t>
  </si>
  <si>
    <t xml:space="preserve">30411   </t>
  </si>
  <si>
    <t xml:space="preserve">30420   </t>
  </si>
  <si>
    <t xml:space="preserve">30421   </t>
  </si>
  <si>
    <t xml:space="preserve">30423   </t>
  </si>
  <si>
    <t xml:space="preserve">30430   </t>
  </si>
  <si>
    <t xml:space="preserve">30431   </t>
  </si>
  <si>
    <t xml:space="preserve">30432   </t>
  </si>
  <si>
    <t xml:space="preserve">30433   </t>
  </si>
  <si>
    <t xml:space="preserve">30440   </t>
  </si>
  <si>
    <t xml:space="preserve">30441   </t>
  </si>
  <si>
    <t xml:space="preserve">30450   </t>
  </si>
  <si>
    <t xml:space="preserve">30460   </t>
  </si>
  <si>
    <t xml:space="preserve">30461   </t>
  </si>
  <si>
    <t xml:space="preserve">30462   </t>
  </si>
  <si>
    <t xml:space="preserve">30463   </t>
  </si>
  <si>
    <t xml:space="preserve">30470   </t>
  </si>
  <si>
    <t xml:space="preserve">30471   </t>
  </si>
  <si>
    <t xml:space="preserve">30472   </t>
  </si>
  <si>
    <t xml:space="preserve">30473   </t>
  </si>
  <si>
    <t xml:space="preserve">30480   </t>
  </si>
  <si>
    <t xml:space="preserve">30481   </t>
  </si>
  <si>
    <t xml:space="preserve">30483   </t>
  </si>
  <si>
    <t xml:space="preserve">30490   </t>
  </si>
  <si>
    <t xml:space="preserve">30491   </t>
  </si>
  <si>
    <t xml:space="preserve">30493   </t>
  </si>
  <si>
    <t xml:space="preserve">30500   </t>
  </si>
  <si>
    <t xml:space="preserve">30501   </t>
  </si>
  <si>
    <t xml:space="preserve">30502   </t>
  </si>
  <si>
    <t xml:space="preserve">30503   </t>
  </si>
  <si>
    <t xml:space="preserve">30520   </t>
  </si>
  <si>
    <t xml:space="preserve">30521   </t>
  </si>
  <si>
    <t xml:space="preserve">30522   </t>
  </si>
  <si>
    <t xml:space="preserve">30523   </t>
  </si>
  <si>
    <t xml:space="preserve">30530   </t>
  </si>
  <si>
    <t xml:space="preserve">30540   </t>
  </si>
  <si>
    <t xml:space="preserve">30541   </t>
  </si>
  <si>
    <t xml:space="preserve">30550   </t>
  </si>
  <si>
    <t xml:space="preserve">30551   </t>
  </si>
  <si>
    <t xml:space="preserve">30552   </t>
  </si>
  <si>
    <t xml:space="preserve">30553   </t>
  </si>
  <si>
    <t xml:space="preserve">30560   </t>
  </si>
  <si>
    <t xml:space="preserve">30562   </t>
  </si>
  <si>
    <t xml:space="preserve">30563   </t>
  </si>
  <si>
    <t xml:space="preserve">30570   </t>
  </si>
  <si>
    <t xml:space="preserve">30590   </t>
  </si>
  <si>
    <t xml:space="preserve">30591   </t>
  </si>
  <si>
    <t xml:space="preserve">30592   </t>
  </si>
  <si>
    <t xml:space="preserve">30593   </t>
  </si>
  <si>
    <t xml:space="preserve">3061    </t>
  </si>
  <si>
    <t xml:space="preserve">3062    </t>
  </si>
  <si>
    <t xml:space="preserve">3063    </t>
  </si>
  <si>
    <t xml:space="preserve">3064    </t>
  </si>
  <si>
    <t xml:space="preserve">30653   </t>
  </si>
  <si>
    <t xml:space="preserve">3068    </t>
  </si>
  <si>
    <t xml:space="preserve">3069    </t>
  </si>
  <si>
    <t xml:space="preserve">3070    </t>
  </si>
  <si>
    <t xml:space="preserve">3071    </t>
  </si>
  <si>
    <t xml:space="preserve">30720   </t>
  </si>
  <si>
    <t xml:space="preserve">30721   </t>
  </si>
  <si>
    <t xml:space="preserve">30722   </t>
  </si>
  <si>
    <t xml:space="preserve">30723   </t>
  </si>
  <si>
    <t xml:space="preserve">3073    </t>
  </si>
  <si>
    <t xml:space="preserve">30740   </t>
  </si>
  <si>
    <t xml:space="preserve">30741   </t>
  </si>
  <si>
    <t xml:space="preserve">30742   </t>
  </si>
  <si>
    <t xml:space="preserve">30743   </t>
  </si>
  <si>
    <t xml:space="preserve">30744   </t>
  </si>
  <si>
    <t xml:space="preserve">30745   </t>
  </si>
  <si>
    <t xml:space="preserve">30746   </t>
  </si>
  <si>
    <t xml:space="preserve">30747   </t>
  </si>
  <si>
    <t xml:space="preserve">30748   </t>
  </si>
  <si>
    <t xml:space="preserve">30749   </t>
  </si>
  <si>
    <t xml:space="preserve">30750   </t>
  </si>
  <si>
    <t xml:space="preserve">30751   </t>
  </si>
  <si>
    <t xml:space="preserve">30752   </t>
  </si>
  <si>
    <t xml:space="preserve">30753   </t>
  </si>
  <si>
    <t xml:space="preserve">30754   </t>
  </si>
  <si>
    <t xml:space="preserve">30759   </t>
  </si>
  <si>
    <t xml:space="preserve">3076    </t>
  </si>
  <si>
    <t xml:space="preserve">3077    </t>
  </si>
  <si>
    <t xml:space="preserve">30780   </t>
  </si>
  <si>
    <t xml:space="preserve">30781   </t>
  </si>
  <si>
    <t xml:space="preserve">30789   </t>
  </si>
  <si>
    <t xml:space="preserve">3079    </t>
  </si>
  <si>
    <t xml:space="preserve">3080    </t>
  </si>
  <si>
    <t xml:space="preserve">3082    </t>
  </si>
  <si>
    <t xml:space="preserve">3083    </t>
  </si>
  <si>
    <t xml:space="preserve">3084    </t>
  </si>
  <si>
    <t xml:space="preserve">3089    </t>
  </si>
  <si>
    <t xml:space="preserve">3090    </t>
  </si>
  <si>
    <t xml:space="preserve">3091    </t>
  </si>
  <si>
    <t xml:space="preserve">30921   </t>
  </si>
  <si>
    <t xml:space="preserve">30924   </t>
  </si>
  <si>
    <t xml:space="preserve">30928   </t>
  </si>
  <si>
    <t xml:space="preserve">30929   </t>
  </si>
  <si>
    <t xml:space="preserve">3093    </t>
  </si>
  <si>
    <t xml:space="preserve">3094    </t>
  </si>
  <si>
    <t xml:space="preserve">30981   </t>
  </si>
  <si>
    <t xml:space="preserve">30982   </t>
  </si>
  <si>
    <t xml:space="preserve">30983   </t>
  </si>
  <si>
    <t xml:space="preserve">30989   </t>
  </si>
  <si>
    <t xml:space="preserve">3099    </t>
  </si>
  <si>
    <t xml:space="preserve">3100    </t>
  </si>
  <si>
    <t xml:space="preserve">3101    </t>
  </si>
  <si>
    <t xml:space="preserve">3102    </t>
  </si>
  <si>
    <t xml:space="preserve">31089   </t>
  </si>
  <si>
    <t xml:space="preserve">3109    </t>
  </si>
  <si>
    <t xml:space="preserve">311     </t>
  </si>
  <si>
    <t xml:space="preserve">31200   </t>
  </si>
  <si>
    <t xml:space="preserve">31201   </t>
  </si>
  <si>
    <t xml:space="preserve">31210   </t>
  </si>
  <si>
    <t xml:space="preserve">31220   </t>
  </si>
  <si>
    <t xml:space="preserve">31230   </t>
  </si>
  <si>
    <t xml:space="preserve">31232   </t>
  </si>
  <si>
    <t xml:space="preserve">31233   </t>
  </si>
  <si>
    <t xml:space="preserve">31234   </t>
  </si>
  <si>
    <t xml:space="preserve">31235   </t>
  </si>
  <si>
    <t xml:space="preserve">31239   </t>
  </si>
  <si>
    <t xml:space="preserve">31281   </t>
  </si>
  <si>
    <t xml:space="preserve">31282   </t>
  </si>
  <si>
    <t xml:space="preserve">31289   </t>
  </si>
  <si>
    <t xml:space="preserve">3129    </t>
  </si>
  <si>
    <t xml:space="preserve">3130    </t>
  </si>
  <si>
    <t xml:space="preserve">31321   </t>
  </si>
  <si>
    <t xml:space="preserve">31323   </t>
  </si>
  <si>
    <t xml:space="preserve">31381   </t>
  </si>
  <si>
    <t xml:space="preserve">31383   </t>
  </si>
  <si>
    <t xml:space="preserve">31389   </t>
  </si>
  <si>
    <t xml:space="preserve">3139    </t>
  </si>
  <si>
    <t xml:space="preserve">31400   </t>
  </si>
  <si>
    <t xml:space="preserve">31401   </t>
  </si>
  <si>
    <t xml:space="preserve">3141    </t>
  </si>
  <si>
    <t xml:space="preserve">3142    </t>
  </si>
  <si>
    <t xml:space="preserve">3149    </t>
  </si>
  <si>
    <t xml:space="preserve">31500   </t>
  </si>
  <si>
    <t xml:space="preserve">31501   </t>
  </si>
  <si>
    <t xml:space="preserve">31502   </t>
  </si>
  <si>
    <t xml:space="preserve">3151    </t>
  </si>
  <si>
    <t xml:space="preserve">3152    </t>
  </si>
  <si>
    <t xml:space="preserve">31531   </t>
  </si>
  <si>
    <t xml:space="preserve">31532   </t>
  </si>
  <si>
    <t xml:space="preserve">31534   </t>
  </si>
  <si>
    <t xml:space="preserve">31535   </t>
  </si>
  <si>
    <t xml:space="preserve">31539   </t>
  </si>
  <si>
    <t xml:space="preserve">3154    </t>
  </si>
  <si>
    <t xml:space="preserve">3155    </t>
  </si>
  <si>
    <t xml:space="preserve">3158    </t>
  </si>
  <si>
    <t xml:space="preserve">3159    </t>
  </si>
  <si>
    <t xml:space="preserve">316     </t>
  </si>
  <si>
    <r>
      <t>North Country Medicaid Member Region</t>
    </r>
    <r>
      <rPr>
        <b/>
        <vertAlign val="superscript"/>
        <sz val="11"/>
        <color indexed="10"/>
        <rFont val="Arial"/>
        <family val="2"/>
      </rPr>
      <t>1</t>
    </r>
  </si>
</sst>
</file>

<file path=xl/styles.xml><?xml version="1.0" encoding="utf-8"?>
<styleSheet xmlns="http://schemas.openxmlformats.org/spreadsheetml/2006/main">
  <numFmts count="2">
    <numFmt numFmtId="43" formatCode="_(* #,##0.00_);_(* \(#,##0.00\);_(* &quot;-&quot;??_);_(@_)"/>
    <numFmt numFmtId="164" formatCode="_(* #,##0_);_(* \(#,##0\);_(* &quot;-&quot;??_);_(@_)"/>
  </numFmts>
  <fonts count="15">
    <font>
      <sz val="11"/>
      <color theme="1"/>
      <name val="Calibri"/>
      <family val="2"/>
      <scheme val="minor"/>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i/>
      <sz val="9"/>
      <color rgb="FFFF0000"/>
      <name val="Arial"/>
      <family val="2"/>
    </font>
    <font>
      <b/>
      <vertAlign val="superscript"/>
      <sz val="10"/>
      <color rgb="FFFF0000"/>
      <name val="Arial"/>
      <family val="2"/>
    </font>
    <font>
      <sz val="10"/>
      <color indexed="8"/>
      <name val="Arial"/>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4" fillId="0" borderId="0" applyFont="0" applyFill="0" applyBorder="0" applyAlignment="0" applyProtection="0"/>
  </cellStyleXfs>
  <cellXfs count="43">
    <xf numFmtId="0" fontId="0" fillId="0" borderId="0" xfId="0"/>
    <xf numFmtId="0" fontId="1" fillId="0" borderId="0" xfId="2"/>
    <xf numFmtId="0" fontId="2" fillId="0" borderId="0" xfId="2" applyFont="1" applyAlignment="1"/>
    <xf numFmtId="0" fontId="2" fillId="0" borderId="0" xfId="2" applyFont="1"/>
    <xf numFmtId="0" fontId="7" fillId="0" borderId="0" xfId="2" applyFont="1"/>
    <xf numFmtId="0" fontId="11" fillId="0" borderId="0" xfId="0" applyFont="1"/>
    <xf numFmtId="0" fontId="8" fillId="2" borderId="0" xfId="0" applyFont="1" applyFill="1" applyBorder="1"/>
    <xf numFmtId="0" fontId="10" fillId="0" borderId="0" xfId="0" applyFont="1" applyAlignment="1">
      <alignment horizontal="left" indent="1"/>
    </xf>
    <xf numFmtId="0" fontId="4" fillId="3" borderId="12" xfId="0" applyFont="1" applyFill="1" applyBorder="1" applyAlignment="1">
      <alignment horizontal="left" wrapText="1"/>
    </xf>
    <xf numFmtId="0" fontId="6" fillId="3" borderId="1" xfId="0" applyFont="1" applyFill="1" applyBorder="1"/>
    <xf numFmtId="0" fontId="1" fillId="0" borderId="0" xfId="3"/>
    <xf numFmtId="0" fontId="6" fillId="0" borderId="0" xfId="3" applyFont="1"/>
    <xf numFmtId="0" fontId="1" fillId="0" borderId="0" xfId="3" applyFont="1"/>
    <xf numFmtId="0" fontId="1" fillId="0" borderId="0" xfId="3" applyAlignment="1">
      <alignment horizontal="left"/>
    </xf>
    <xf numFmtId="0" fontId="6" fillId="3" borderId="1" xfId="4" applyNumberFormat="1" applyFont="1" applyFill="1" applyBorder="1"/>
    <xf numFmtId="0" fontId="13" fillId="2" borderId="3" xfId="0" applyFont="1" applyFill="1" applyBorder="1"/>
    <xf numFmtId="3" fontId="13" fillId="2" borderId="3" xfId="0" applyNumberFormat="1" applyFont="1" applyFill="1" applyBorder="1"/>
    <xf numFmtId="0" fontId="13" fillId="2" borderId="4" xfId="0" applyFont="1" applyFill="1" applyBorder="1"/>
    <xf numFmtId="0" fontId="13" fillId="2" borderId="5" xfId="0" applyFont="1" applyFill="1" applyBorder="1"/>
    <xf numFmtId="3" fontId="13" fillId="2" borderId="5" xfId="0" applyNumberFormat="1" applyFont="1" applyFill="1" applyBorder="1"/>
    <xf numFmtId="0" fontId="13" fillId="2" borderId="7" xfId="0" applyFont="1" applyFill="1" applyBorder="1"/>
    <xf numFmtId="0" fontId="13" fillId="2" borderId="9" xfId="0" applyFont="1" applyFill="1" applyBorder="1"/>
    <xf numFmtId="0" fontId="13" fillId="2" borderId="10" xfId="0" applyFont="1" applyFill="1" applyBorder="1"/>
    <xf numFmtId="3" fontId="13" fillId="2" borderId="10" xfId="0" applyNumberFormat="1" applyFont="1" applyFill="1" applyBorder="1"/>
    <xf numFmtId="0" fontId="1" fillId="2" borderId="3" xfId="0" applyFont="1" applyFill="1" applyBorder="1"/>
    <xf numFmtId="3" fontId="1" fillId="2" borderId="3" xfId="0" applyNumberFormat="1" applyFont="1" applyFill="1" applyBorder="1"/>
    <xf numFmtId="0" fontId="1" fillId="2" borderId="4" xfId="0" applyFont="1" applyFill="1" applyBorder="1"/>
    <xf numFmtId="0" fontId="1" fillId="2" borderId="5" xfId="0" applyFont="1" applyFill="1" applyBorder="1"/>
    <xf numFmtId="3" fontId="1" fillId="2" borderId="5" xfId="0" applyNumberFormat="1" applyFont="1" applyFill="1" applyBorder="1"/>
    <xf numFmtId="0" fontId="1" fillId="2" borderId="7" xfId="0" applyFont="1" applyFill="1" applyBorder="1"/>
    <xf numFmtId="0" fontId="1" fillId="2" borderId="9" xfId="0" applyFont="1" applyFill="1" applyBorder="1"/>
    <xf numFmtId="0" fontId="1" fillId="2" borderId="10" xfId="0" applyFont="1" applyFill="1" applyBorder="1"/>
    <xf numFmtId="3" fontId="1" fillId="2" borderId="10" xfId="0" applyNumberFormat="1" applyFont="1" applyFill="1" applyBorder="1"/>
    <xf numFmtId="164" fontId="1" fillId="0" borderId="0" xfId="5" applyNumberFormat="1" applyFont="1"/>
    <xf numFmtId="164" fontId="6" fillId="3" borderId="2" xfId="5" applyNumberFormat="1" applyFont="1" applyFill="1" applyBorder="1"/>
    <xf numFmtId="164" fontId="1" fillId="0" borderId="6" xfId="5" applyNumberFormat="1" applyFont="1" applyBorder="1"/>
    <xf numFmtId="164" fontId="1" fillId="0" borderId="8" xfId="5" applyNumberFormat="1" applyFont="1" applyBorder="1"/>
    <xf numFmtId="164" fontId="1" fillId="0" borderId="11" xfId="5" applyNumberFormat="1" applyFont="1" applyBorder="1"/>
    <xf numFmtId="164" fontId="0" fillId="0" borderId="6" xfId="5" applyNumberFormat="1" applyFont="1" applyBorder="1"/>
    <xf numFmtId="164" fontId="0" fillId="0" borderId="8" xfId="5" applyNumberFormat="1" applyFont="1" applyBorder="1"/>
    <xf numFmtId="164" fontId="0" fillId="0" borderId="11" xfId="5" applyNumberFormat="1" applyFont="1" applyBorder="1"/>
    <xf numFmtId="164" fontId="11" fillId="0" borderId="0" xfId="5" applyNumberFormat="1" applyFont="1"/>
    <xf numFmtId="164" fontId="0" fillId="0" borderId="0" xfId="5" applyNumberFormat="1" applyFont="1"/>
  </cellXfs>
  <cellStyles count="6">
    <cellStyle name="Comma" xfId="5" builtinId="3"/>
    <cellStyle name="Comma 2" xfId="1"/>
    <cellStyle name="Comma 3" xfId="4"/>
    <cellStyle name="Normal" xfId="0" builtinId="0"/>
    <cellStyle name="Normal 2" xfId="2"/>
    <cellStyle name="Normal 2 2" xfId="3"/>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1047"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2071"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3095"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4119"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5143"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xdr:colOff>
      <xdr:row>0</xdr:row>
      <xdr:rowOff>167640</xdr:rowOff>
    </xdr:from>
    <xdr:to>
      <xdr:col>1</xdr:col>
      <xdr:colOff>2286000</xdr:colOff>
      <xdr:row>0</xdr:row>
      <xdr:rowOff>563880</xdr:rowOff>
    </xdr:to>
    <xdr:pic>
      <xdr:nvPicPr>
        <xdr:cNvPr id="6167"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68580" y="167640"/>
          <a:ext cx="3322320" cy="39624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144780</xdr:colOff>
      <xdr:row>0</xdr:row>
      <xdr:rowOff>160020</xdr:rowOff>
    </xdr:from>
    <xdr:to>
      <xdr:col>4</xdr:col>
      <xdr:colOff>518160</xdr:colOff>
      <xdr:row>0</xdr:row>
      <xdr:rowOff>548640</xdr:rowOff>
    </xdr:to>
    <xdr:pic>
      <xdr:nvPicPr>
        <xdr:cNvPr id="7169"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44780" y="160020"/>
          <a:ext cx="2872740" cy="3886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D179"/>
  <sheetViews>
    <sheetView tabSelected="1"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t="s">
        <v>98</v>
      </c>
    </row>
    <row r="2" spans="1:4" ht="16.2">
      <c r="A2" s="2" t="s">
        <v>1743</v>
      </c>
      <c r="C2" s="5" t="s">
        <v>90</v>
      </c>
    </row>
    <row r="3" spans="1:4" ht="16.8">
      <c r="A3" s="2" t="s">
        <v>751</v>
      </c>
      <c r="C3"/>
    </row>
    <row r="4" spans="1:4" ht="13.8">
      <c r="A4" s="3" t="s">
        <v>0</v>
      </c>
      <c r="C4" s="5" t="s">
        <v>1</v>
      </c>
    </row>
    <row r="5" spans="1:4" ht="13.8" thickBot="1"/>
    <row r="6" spans="1:4" customFormat="1" ht="30" thickBot="1">
      <c r="A6" s="8" t="s">
        <v>89</v>
      </c>
      <c r="B6" s="9" t="s">
        <v>2</v>
      </c>
      <c r="C6" s="14" t="s">
        <v>759</v>
      </c>
      <c r="D6" s="34" t="s">
        <v>3</v>
      </c>
    </row>
    <row r="7" spans="1:4">
      <c r="A7" s="26" t="s">
        <v>65</v>
      </c>
      <c r="B7" s="27" t="s">
        <v>66</v>
      </c>
      <c r="C7" s="28">
        <v>28283</v>
      </c>
      <c r="D7" s="35">
        <v>2111</v>
      </c>
    </row>
    <row r="8" spans="1:4">
      <c r="A8" s="29" t="s">
        <v>45</v>
      </c>
      <c r="B8" s="24" t="s">
        <v>46</v>
      </c>
      <c r="C8" s="25">
        <v>15287</v>
      </c>
      <c r="D8" s="36">
        <v>1608</v>
      </c>
    </row>
    <row r="9" spans="1:4">
      <c r="A9" s="29" t="s">
        <v>7</v>
      </c>
      <c r="B9" s="24" t="s">
        <v>8</v>
      </c>
      <c r="C9" s="25">
        <v>16142</v>
      </c>
      <c r="D9" s="36">
        <v>1216</v>
      </c>
    </row>
    <row r="10" spans="1:4">
      <c r="A10" s="29" t="s">
        <v>25</v>
      </c>
      <c r="B10" s="24" t="s">
        <v>26</v>
      </c>
      <c r="C10" s="25">
        <v>11791</v>
      </c>
      <c r="D10" s="36">
        <v>1195</v>
      </c>
    </row>
    <row r="11" spans="1:4">
      <c r="A11" s="29" t="s">
        <v>83</v>
      </c>
      <c r="B11" s="24" t="s">
        <v>84</v>
      </c>
      <c r="C11" s="25">
        <v>8374</v>
      </c>
      <c r="D11" s="36">
        <v>717</v>
      </c>
    </row>
    <row r="12" spans="1:4">
      <c r="A12" s="29" t="s">
        <v>39</v>
      </c>
      <c r="B12" s="24" t="s">
        <v>40</v>
      </c>
      <c r="C12" s="25">
        <v>11572</v>
      </c>
      <c r="D12" s="36">
        <v>473</v>
      </c>
    </row>
    <row r="13" spans="1:4">
      <c r="A13" s="29" t="s">
        <v>35</v>
      </c>
      <c r="B13" s="24" t="s">
        <v>36</v>
      </c>
      <c r="C13" s="25">
        <v>4412</v>
      </c>
      <c r="D13" s="36">
        <v>455</v>
      </c>
    </row>
    <row r="14" spans="1:4">
      <c r="A14" s="29" t="s">
        <v>31</v>
      </c>
      <c r="B14" s="24" t="s">
        <v>32</v>
      </c>
      <c r="C14" s="25">
        <v>712</v>
      </c>
      <c r="D14" s="36">
        <v>441</v>
      </c>
    </row>
    <row r="15" spans="1:4">
      <c r="A15" s="29" t="s">
        <v>23</v>
      </c>
      <c r="B15" s="24" t="s">
        <v>24</v>
      </c>
      <c r="C15" s="25">
        <v>5842</v>
      </c>
      <c r="D15" s="36">
        <v>308</v>
      </c>
    </row>
    <row r="16" spans="1:4">
      <c r="A16" s="29" t="s">
        <v>917</v>
      </c>
      <c r="B16" s="24" t="s">
        <v>918</v>
      </c>
      <c r="C16" s="25">
        <v>555</v>
      </c>
      <c r="D16" s="36">
        <v>289</v>
      </c>
    </row>
    <row r="17" spans="1:4">
      <c r="A17" s="29" t="s">
        <v>69</v>
      </c>
      <c r="B17" s="24" t="s">
        <v>70</v>
      </c>
      <c r="C17" s="25">
        <v>1124</v>
      </c>
      <c r="D17" s="36">
        <v>282</v>
      </c>
    </row>
    <row r="18" spans="1:4">
      <c r="A18" s="29" t="s">
        <v>67</v>
      </c>
      <c r="B18" s="24" t="s">
        <v>68</v>
      </c>
      <c r="C18" s="25">
        <v>6961</v>
      </c>
      <c r="D18" s="36">
        <v>255</v>
      </c>
    </row>
    <row r="19" spans="1:4">
      <c r="A19" s="29" t="s">
        <v>33</v>
      </c>
      <c r="B19" s="24" t="s">
        <v>34</v>
      </c>
      <c r="C19" s="25">
        <v>1337</v>
      </c>
      <c r="D19" s="36">
        <v>251</v>
      </c>
    </row>
    <row r="20" spans="1:4">
      <c r="A20" s="29" t="s">
        <v>21</v>
      </c>
      <c r="B20" s="24" t="s">
        <v>22</v>
      </c>
      <c r="C20" s="25">
        <v>7016</v>
      </c>
      <c r="D20" s="36">
        <v>243</v>
      </c>
    </row>
    <row r="21" spans="1:4">
      <c r="A21" s="29" t="s">
        <v>29</v>
      </c>
      <c r="B21" s="24" t="s">
        <v>30</v>
      </c>
      <c r="C21" s="25">
        <v>1090</v>
      </c>
      <c r="D21" s="36">
        <v>234</v>
      </c>
    </row>
    <row r="22" spans="1:4">
      <c r="A22" s="29" t="s">
        <v>51</v>
      </c>
      <c r="B22" s="24" t="s">
        <v>52</v>
      </c>
      <c r="C22" s="25">
        <v>660</v>
      </c>
      <c r="D22" s="36">
        <v>223</v>
      </c>
    </row>
    <row r="23" spans="1:4">
      <c r="A23" s="29" t="s">
        <v>47</v>
      </c>
      <c r="B23" s="24" t="s">
        <v>48</v>
      </c>
      <c r="C23" s="25">
        <v>291</v>
      </c>
      <c r="D23" s="36">
        <v>193</v>
      </c>
    </row>
    <row r="24" spans="1:4">
      <c r="A24" s="29" t="s">
        <v>1007</v>
      </c>
      <c r="B24" s="24" t="s">
        <v>1008</v>
      </c>
      <c r="C24" s="25">
        <v>1054</v>
      </c>
      <c r="D24" s="36">
        <v>169</v>
      </c>
    </row>
    <row r="25" spans="1:4">
      <c r="A25" s="29" t="s">
        <v>801</v>
      </c>
      <c r="B25" s="24" t="s">
        <v>802</v>
      </c>
      <c r="C25" s="25">
        <v>321</v>
      </c>
      <c r="D25" s="36">
        <v>167</v>
      </c>
    </row>
    <row r="26" spans="1:4">
      <c r="A26" s="29" t="s">
        <v>815</v>
      </c>
      <c r="B26" s="24" t="s">
        <v>816</v>
      </c>
      <c r="C26" s="25">
        <v>257</v>
      </c>
      <c r="D26" s="36">
        <v>160</v>
      </c>
    </row>
    <row r="27" spans="1:4">
      <c r="A27" s="29" t="s">
        <v>959</v>
      </c>
      <c r="B27" s="24" t="s">
        <v>960</v>
      </c>
      <c r="C27" s="25">
        <v>465</v>
      </c>
      <c r="D27" s="36">
        <v>160</v>
      </c>
    </row>
    <row r="28" spans="1:4">
      <c r="A28" s="29" t="s">
        <v>13</v>
      </c>
      <c r="B28" s="24" t="s">
        <v>14</v>
      </c>
      <c r="C28" s="25">
        <v>622</v>
      </c>
      <c r="D28" s="36">
        <v>157</v>
      </c>
    </row>
    <row r="29" spans="1:4">
      <c r="A29" s="29" t="s">
        <v>807</v>
      </c>
      <c r="B29" s="24" t="s">
        <v>808</v>
      </c>
      <c r="C29" s="25">
        <v>320</v>
      </c>
      <c r="D29" s="36">
        <v>151</v>
      </c>
    </row>
    <row r="30" spans="1:4">
      <c r="A30" s="29" t="s">
        <v>857</v>
      </c>
      <c r="B30" s="24" t="s">
        <v>858</v>
      </c>
      <c r="C30" s="25">
        <v>246</v>
      </c>
      <c r="D30" s="36">
        <v>151</v>
      </c>
    </row>
    <row r="31" spans="1:4">
      <c r="A31" s="29" t="s">
        <v>71</v>
      </c>
      <c r="B31" s="24" t="s">
        <v>72</v>
      </c>
      <c r="C31" s="25">
        <v>499</v>
      </c>
      <c r="D31" s="36">
        <v>142</v>
      </c>
    </row>
    <row r="32" spans="1:4">
      <c r="A32" s="29" t="s">
        <v>763</v>
      </c>
      <c r="B32" s="24" t="s">
        <v>764</v>
      </c>
      <c r="C32" s="25">
        <v>725</v>
      </c>
      <c r="D32" s="36">
        <v>132</v>
      </c>
    </row>
    <row r="33" spans="1:4">
      <c r="A33" s="29" t="s">
        <v>873</v>
      </c>
      <c r="B33" s="24" t="s">
        <v>874</v>
      </c>
      <c r="C33" s="25">
        <v>213</v>
      </c>
      <c r="D33" s="36">
        <v>126</v>
      </c>
    </row>
    <row r="34" spans="1:4">
      <c r="A34" s="29" t="s">
        <v>49</v>
      </c>
      <c r="B34" s="24" t="s">
        <v>50</v>
      </c>
      <c r="C34" s="25">
        <v>862</v>
      </c>
      <c r="D34" s="36">
        <v>120</v>
      </c>
    </row>
    <row r="35" spans="1:4">
      <c r="A35" s="29" t="s">
        <v>877</v>
      </c>
      <c r="B35" s="24" t="s">
        <v>878</v>
      </c>
      <c r="C35" s="25">
        <v>187</v>
      </c>
      <c r="D35" s="36">
        <v>112</v>
      </c>
    </row>
    <row r="36" spans="1:4">
      <c r="A36" s="29" t="s">
        <v>971</v>
      </c>
      <c r="B36" s="24" t="s">
        <v>972</v>
      </c>
      <c r="C36" s="25">
        <v>236</v>
      </c>
      <c r="D36" s="36">
        <v>107</v>
      </c>
    </row>
    <row r="37" spans="1:4">
      <c r="A37" s="29" t="s">
        <v>933</v>
      </c>
      <c r="B37" s="24" t="s">
        <v>934</v>
      </c>
      <c r="C37" s="25">
        <v>183</v>
      </c>
      <c r="D37" s="36">
        <v>105</v>
      </c>
    </row>
    <row r="38" spans="1:4">
      <c r="A38" s="29" t="s">
        <v>847</v>
      </c>
      <c r="B38" s="24" t="s">
        <v>848</v>
      </c>
      <c r="C38" s="25">
        <v>144</v>
      </c>
      <c r="D38" s="36">
        <v>102</v>
      </c>
    </row>
    <row r="39" spans="1:4">
      <c r="A39" s="29" t="s">
        <v>853</v>
      </c>
      <c r="B39" s="24" t="s">
        <v>854</v>
      </c>
      <c r="C39" s="25">
        <v>187</v>
      </c>
      <c r="D39" s="36">
        <v>102</v>
      </c>
    </row>
    <row r="40" spans="1:4">
      <c r="A40" s="29" t="s">
        <v>961</v>
      </c>
      <c r="B40" s="24" t="s">
        <v>962</v>
      </c>
      <c r="C40" s="25">
        <v>140</v>
      </c>
      <c r="D40" s="36">
        <v>102</v>
      </c>
    </row>
    <row r="41" spans="1:4">
      <c r="A41" s="29" t="s">
        <v>15</v>
      </c>
      <c r="B41" s="24" t="s">
        <v>16</v>
      </c>
      <c r="C41" s="25">
        <v>197</v>
      </c>
      <c r="D41" s="36">
        <v>101</v>
      </c>
    </row>
    <row r="42" spans="1:4">
      <c r="A42" s="29" t="s">
        <v>885</v>
      </c>
      <c r="B42" s="24" t="s">
        <v>886</v>
      </c>
      <c r="C42" s="25">
        <v>212</v>
      </c>
      <c r="D42" s="36">
        <v>96</v>
      </c>
    </row>
    <row r="43" spans="1:4">
      <c r="A43" s="29" t="s">
        <v>839</v>
      </c>
      <c r="B43" s="24" t="s">
        <v>840</v>
      </c>
      <c r="C43" s="25">
        <v>149</v>
      </c>
      <c r="D43" s="36">
        <v>93</v>
      </c>
    </row>
    <row r="44" spans="1:4">
      <c r="A44" s="29" t="s">
        <v>919</v>
      </c>
      <c r="B44" s="24" t="s">
        <v>920</v>
      </c>
      <c r="C44" s="25">
        <v>152</v>
      </c>
      <c r="D44" s="36">
        <v>90</v>
      </c>
    </row>
    <row r="45" spans="1:4">
      <c r="A45" s="29" t="s">
        <v>891</v>
      </c>
      <c r="B45" s="24" t="s">
        <v>892</v>
      </c>
      <c r="C45" s="25">
        <v>142</v>
      </c>
      <c r="D45" s="36">
        <v>89</v>
      </c>
    </row>
    <row r="46" spans="1:4">
      <c r="A46" s="29" t="s">
        <v>841</v>
      </c>
      <c r="B46" s="24" t="s">
        <v>842</v>
      </c>
      <c r="C46" s="25">
        <v>426</v>
      </c>
      <c r="D46" s="36">
        <v>88</v>
      </c>
    </row>
    <row r="47" spans="1:4">
      <c r="A47" s="29" t="s">
        <v>887</v>
      </c>
      <c r="B47" s="24" t="s">
        <v>888</v>
      </c>
      <c r="C47" s="25">
        <v>113</v>
      </c>
      <c r="D47" s="36">
        <v>86</v>
      </c>
    </row>
    <row r="48" spans="1:4">
      <c r="A48" s="29" t="s">
        <v>947</v>
      </c>
      <c r="B48" s="24" t="s">
        <v>948</v>
      </c>
      <c r="C48" s="25">
        <v>156</v>
      </c>
      <c r="D48" s="36">
        <v>86</v>
      </c>
    </row>
    <row r="49" spans="1:4">
      <c r="A49" s="29" t="s">
        <v>845</v>
      </c>
      <c r="B49" s="24" t="s">
        <v>846</v>
      </c>
      <c r="C49" s="25">
        <v>480</v>
      </c>
      <c r="D49" s="36">
        <v>82</v>
      </c>
    </row>
    <row r="50" spans="1:4">
      <c r="A50" s="29" t="s">
        <v>879</v>
      </c>
      <c r="B50" s="24" t="s">
        <v>880</v>
      </c>
      <c r="C50" s="25">
        <v>176</v>
      </c>
      <c r="D50" s="36">
        <v>79</v>
      </c>
    </row>
    <row r="51" spans="1:4">
      <c r="A51" s="29" t="s">
        <v>889</v>
      </c>
      <c r="B51" s="24" t="s">
        <v>890</v>
      </c>
      <c r="C51" s="25">
        <v>462</v>
      </c>
      <c r="D51" s="36">
        <v>73</v>
      </c>
    </row>
    <row r="52" spans="1:4">
      <c r="A52" s="29" t="s">
        <v>1011</v>
      </c>
      <c r="B52" s="24" t="s">
        <v>1012</v>
      </c>
      <c r="C52" s="25">
        <v>169</v>
      </c>
      <c r="D52" s="36">
        <v>72</v>
      </c>
    </row>
    <row r="53" spans="1:4">
      <c r="A53" s="29" t="s">
        <v>865</v>
      </c>
      <c r="B53" s="24" t="s">
        <v>866</v>
      </c>
      <c r="C53" s="25">
        <v>102</v>
      </c>
      <c r="D53" s="36">
        <v>66</v>
      </c>
    </row>
    <row r="54" spans="1:4">
      <c r="A54" s="29" t="s">
        <v>75</v>
      </c>
      <c r="B54" s="24" t="s">
        <v>76</v>
      </c>
      <c r="C54" s="25">
        <v>373</v>
      </c>
      <c r="D54" s="36">
        <v>66</v>
      </c>
    </row>
    <row r="55" spans="1:4">
      <c r="A55" s="29" t="s">
        <v>985</v>
      </c>
      <c r="B55" s="24" t="s">
        <v>986</v>
      </c>
      <c r="C55" s="25">
        <v>102</v>
      </c>
      <c r="D55" s="36">
        <v>65</v>
      </c>
    </row>
    <row r="56" spans="1:4">
      <c r="A56" s="29" t="s">
        <v>825</v>
      </c>
      <c r="B56" s="24" t="s">
        <v>826</v>
      </c>
      <c r="C56" s="25">
        <v>106</v>
      </c>
      <c r="D56" s="36">
        <v>64</v>
      </c>
    </row>
    <row r="57" spans="1:4">
      <c r="A57" s="29" t="s">
        <v>53</v>
      </c>
      <c r="B57" s="24" t="s">
        <v>54</v>
      </c>
      <c r="C57" s="25">
        <v>460</v>
      </c>
      <c r="D57" s="36">
        <v>64</v>
      </c>
    </row>
    <row r="58" spans="1:4">
      <c r="A58" s="29" t="s">
        <v>805</v>
      </c>
      <c r="B58" s="24" t="s">
        <v>806</v>
      </c>
      <c r="C58" s="25">
        <v>101</v>
      </c>
      <c r="D58" s="36">
        <v>61</v>
      </c>
    </row>
    <row r="59" spans="1:4">
      <c r="A59" s="29" t="s">
        <v>791</v>
      </c>
      <c r="B59" s="24" t="s">
        <v>792</v>
      </c>
      <c r="C59" s="25">
        <v>111</v>
      </c>
      <c r="D59" s="36">
        <v>60</v>
      </c>
    </row>
    <row r="60" spans="1:4">
      <c r="A60" s="29" t="s">
        <v>55</v>
      </c>
      <c r="B60" s="24" t="s">
        <v>56</v>
      </c>
      <c r="C60" s="25">
        <v>2190</v>
      </c>
      <c r="D60" s="36">
        <v>60</v>
      </c>
    </row>
    <row r="61" spans="1:4">
      <c r="A61" s="29" t="s">
        <v>829</v>
      </c>
      <c r="B61" s="24" t="s">
        <v>830</v>
      </c>
      <c r="C61" s="25">
        <v>185</v>
      </c>
      <c r="D61" s="36">
        <v>58</v>
      </c>
    </row>
    <row r="62" spans="1:4">
      <c r="A62" s="29" t="s">
        <v>875</v>
      </c>
      <c r="B62" s="24" t="s">
        <v>876</v>
      </c>
      <c r="C62" s="25">
        <v>91</v>
      </c>
      <c r="D62" s="36">
        <v>57</v>
      </c>
    </row>
    <row r="63" spans="1:4">
      <c r="A63" s="29" t="s">
        <v>979</v>
      </c>
      <c r="B63" s="24" t="s">
        <v>980</v>
      </c>
      <c r="C63" s="25">
        <v>93</v>
      </c>
      <c r="D63" s="36">
        <v>57</v>
      </c>
    </row>
    <row r="64" spans="1:4">
      <c r="A64" s="29" t="s">
        <v>777</v>
      </c>
      <c r="B64" s="24" t="s">
        <v>778</v>
      </c>
      <c r="C64" s="25">
        <v>95</v>
      </c>
      <c r="D64" s="36">
        <v>55</v>
      </c>
    </row>
    <row r="65" spans="1:4">
      <c r="A65" s="29" t="s">
        <v>817</v>
      </c>
      <c r="B65" s="24" t="s">
        <v>818</v>
      </c>
      <c r="C65" s="25">
        <v>117</v>
      </c>
      <c r="D65" s="36">
        <v>55</v>
      </c>
    </row>
    <row r="66" spans="1:4">
      <c r="A66" s="29" t="s">
        <v>863</v>
      </c>
      <c r="B66" s="24" t="s">
        <v>864</v>
      </c>
      <c r="C66" s="25">
        <v>115</v>
      </c>
      <c r="D66" s="36">
        <v>54</v>
      </c>
    </row>
    <row r="67" spans="1:4">
      <c r="A67" s="29" t="s">
        <v>831</v>
      </c>
      <c r="B67" s="24" t="s">
        <v>832</v>
      </c>
      <c r="C67" s="25">
        <v>94</v>
      </c>
      <c r="D67" s="36">
        <v>53</v>
      </c>
    </row>
    <row r="68" spans="1:4">
      <c r="A68" s="29" t="s">
        <v>905</v>
      </c>
      <c r="B68" s="24" t="s">
        <v>906</v>
      </c>
      <c r="C68" s="25">
        <v>69</v>
      </c>
      <c r="D68" s="36">
        <v>51</v>
      </c>
    </row>
    <row r="69" spans="1:4">
      <c r="A69" s="29" t="s">
        <v>37</v>
      </c>
      <c r="B69" s="24" t="s">
        <v>38</v>
      </c>
      <c r="C69" s="25">
        <v>1260</v>
      </c>
      <c r="D69" s="36">
        <v>50</v>
      </c>
    </row>
    <row r="70" spans="1:4">
      <c r="A70" s="29" t="s">
        <v>85</v>
      </c>
      <c r="B70" s="24" t="s">
        <v>86</v>
      </c>
      <c r="C70" s="25">
        <v>259</v>
      </c>
      <c r="D70" s="36">
        <v>49</v>
      </c>
    </row>
    <row r="71" spans="1:4">
      <c r="A71" s="29" t="s">
        <v>943</v>
      </c>
      <c r="B71" s="24" t="s">
        <v>944</v>
      </c>
      <c r="C71" s="25">
        <v>68</v>
      </c>
      <c r="D71" s="36">
        <v>49</v>
      </c>
    </row>
    <row r="72" spans="1:4">
      <c r="A72" s="29" t="s">
        <v>957</v>
      </c>
      <c r="B72" s="24" t="s">
        <v>958</v>
      </c>
      <c r="C72" s="25">
        <v>79</v>
      </c>
      <c r="D72" s="36">
        <v>48</v>
      </c>
    </row>
    <row r="73" spans="1:4">
      <c r="A73" s="29" t="s">
        <v>835</v>
      </c>
      <c r="B73" s="24" t="s">
        <v>836</v>
      </c>
      <c r="C73" s="25">
        <v>59</v>
      </c>
      <c r="D73" s="36">
        <v>47</v>
      </c>
    </row>
    <row r="74" spans="1:4">
      <c r="A74" s="29" t="s">
        <v>851</v>
      </c>
      <c r="B74" s="24" t="s">
        <v>852</v>
      </c>
      <c r="C74" s="25">
        <v>61</v>
      </c>
      <c r="D74" s="36">
        <v>47</v>
      </c>
    </row>
    <row r="75" spans="1:4">
      <c r="A75" s="29" t="s">
        <v>849</v>
      </c>
      <c r="B75" s="24" t="s">
        <v>850</v>
      </c>
      <c r="C75" s="25">
        <v>72</v>
      </c>
      <c r="D75" s="36">
        <v>46</v>
      </c>
    </row>
    <row r="76" spans="1:4">
      <c r="A76" s="29" t="s">
        <v>779</v>
      </c>
      <c r="B76" s="24" t="s">
        <v>780</v>
      </c>
      <c r="C76" s="25">
        <v>124</v>
      </c>
      <c r="D76" s="36">
        <v>45</v>
      </c>
    </row>
    <row r="77" spans="1:4">
      <c r="A77" s="29" t="s">
        <v>63</v>
      </c>
      <c r="B77" s="24" t="s">
        <v>64</v>
      </c>
      <c r="C77" s="25">
        <v>303</v>
      </c>
      <c r="D77" s="36">
        <v>45</v>
      </c>
    </row>
    <row r="78" spans="1:4">
      <c r="A78" s="29" t="s">
        <v>937</v>
      </c>
      <c r="B78" s="24" t="s">
        <v>938</v>
      </c>
      <c r="C78" s="25">
        <v>83</v>
      </c>
      <c r="D78" s="36">
        <v>45</v>
      </c>
    </row>
    <row r="79" spans="1:4">
      <c r="A79" s="29" t="s">
        <v>57</v>
      </c>
      <c r="B79" s="24" t="s">
        <v>58</v>
      </c>
      <c r="C79" s="25">
        <v>58</v>
      </c>
      <c r="D79" s="36">
        <v>44</v>
      </c>
    </row>
    <row r="80" spans="1:4">
      <c r="A80" s="29" t="s">
        <v>907</v>
      </c>
      <c r="B80" s="24" t="s">
        <v>908</v>
      </c>
      <c r="C80" s="25">
        <v>55</v>
      </c>
      <c r="D80" s="36">
        <v>43</v>
      </c>
    </row>
    <row r="81" spans="1:4">
      <c r="A81" s="29" t="s">
        <v>991</v>
      </c>
      <c r="B81" s="24" t="s">
        <v>992</v>
      </c>
      <c r="C81" s="25">
        <v>94</v>
      </c>
      <c r="D81" s="36">
        <v>43</v>
      </c>
    </row>
    <row r="82" spans="1:4">
      <c r="A82" s="29" t="s">
        <v>935</v>
      </c>
      <c r="B82" s="24" t="s">
        <v>936</v>
      </c>
      <c r="C82" s="25">
        <v>49</v>
      </c>
      <c r="D82" s="36">
        <v>42</v>
      </c>
    </row>
    <row r="83" spans="1:4">
      <c r="A83" s="29" t="s">
        <v>1003</v>
      </c>
      <c r="B83" s="24" t="s">
        <v>1004</v>
      </c>
      <c r="C83" s="25">
        <v>65</v>
      </c>
      <c r="D83" s="36">
        <v>42</v>
      </c>
    </row>
    <row r="84" spans="1:4">
      <c r="A84" s="29" t="s">
        <v>43</v>
      </c>
      <c r="B84" s="24" t="s">
        <v>44</v>
      </c>
      <c r="C84" s="25">
        <v>84</v>
      </c>
      <c r="D84" s="36">
        <v>42</v>
      </c>
    </row>
    <row r="85" spans="1:4">
      <c r="A85" s="29" t="s">
        <v>913</v>
      </c>
      <c r="B85" s="24" t="s">
        <v>914</v>
      </c>
      <c r="C85" s="25">
        <v>51</v>
      </c>
      <c r="D85" s="36">
        <v>41</v>
      </c>
    </row>
    <row r="86" spans="1:4">
      <c r="A86" s="29" t="s">
        <v>767</v>
      </c>
      <c r="B86" s="24" t="s">
        <v>768</v>
      </c>
      <c r="C86" s="25">
        <v>61</v>
      </c>
      <c r="D86" s="36">
        <v>40</v>
      </c>
    </row>
    <row r="87" spans="1:4">
      <c r="A87" s="29" t="s">
        <v>897</v>
      </c>
      <c r="B87" s="24" t="s">
        <v>898</v>
      </c>
      <c r="C87" s="25">
        <v>73</v>
      </c>
      <c r="D87" s="36">
        <v>40</v>
      </c>
    </row>
    <row r="88" spans="1:4">
      <c r="A88" s="29" t="s">
        <v>77</v>
      </c>
      <c r="B88" s="24" t="s">
        <v>78</v>
      </c>
      <c r="C88" s="25">
        <v>293</v>
      </c>
      <c r="D88" s="36">
        <v>40</v>
      </c>
    </row>
    <row r="89" spans="1:4">
      <c r="A89" s="29" t="s">
        <v>59</v>
      </c>
      <c r="B89" s="24" t="s">
        <v>60</v>
      </c>
      <c r="C89" s="25">
        <v>234</v>
      </c>
      <c r="D89" s="36">
        <v>39</v>
      </c>
    </row>
    <row r="90" spans="1:4">
      <c r="A90" s="29" t="s">
        <v>81</v>
      </c>
      <c r="B90" s="24" t="s">
        <v>82</v>
      </c>
      <c r="C90" s="25">
        <v>562</v>
      </c>
      <c r="D90" s="36">
        <v>39</v>
      </c>
    </row>
    <row r="91" spans="1:4">
      <c r="A91" s="29" t="s">
        <v>793</v>
      </c>
      <c r="B91" s="24" t="s">
        <v>794</v>
      </c>
      <c r="C91" s="25">
        <v>75</v>
      </c>
      <c r="D91" s="36">
        <v>38</v>
      </c>
    </row>
    <row r="92" spans="1:4">
      <c r="A92" s="29" t="s">
        <v>895</v>
      </c>
      <c r="B92" s="24" t="s">
        <v>896</v>
      </c>
      <c r="C92" s="25">
        <v>61</v>
      </c>
      <c r="D92" s="36">
        <v>38</v>
      </c>
    </row>
    <row r="93" spans="1:4">
      <c r="A93" s="29" t="s">
        <v>911</v>
      </c>
      <c r="B93" s="24" t="s">
        <v>912</v>
      </c>
      <c r="C93" s="25">
        <v>53</v>
      </c>
      <c r="D93" s="36">
        <v>37</v>
      </c>
    </row>
    <row r="94" spans="1:4">
      <c r="A94" s="29" t="s">
        <v>977</v>
      </c>
      <c r="B94" s="24" t="s">
        <v>978</v>
      </c>
      <c r="C94" s="25">
        <v>59</v>
      </c>
      <c r="D94" s="36">
        <v>36</v>
      </c>
    </row>
    <row r="95" spans="1:4">
      <c r="A95" s="29" t="s">
        <v>785</v>
      </c>
      <c r="B95" s="24" t="s">
        <v>786</v>
      </c>
      <c r="C95" s="25">
        <v>52</v>
      </c>
      <c r="D95" s="36">
        <v>35</v>
      </c>
    </row>
    <row r="96" spans="1:4">
      <c r="A96" s="29" t="s">
        <v>819</v>
      </c>
      <c r="B96" s="24" t="s">
        <v>820</v>
      </c>
      <c r="C96" s="25">
        <v>81</v>
      </c>
      <c r="D96" s="36">
        <v>35</v>
      </c>
    </row>
    <row r="97" spans="1:4">
      <c r="A97" s="29" t="s">
        <v>19</v>
      </c>
      <c r="B97" s="24" t="s">
        <v>20</v>
      </c>
      <c r="C97" s="25">
        <v>40</v>
      </c>
      <c r="D97" s="36">
        <v>35</v>
      </c>
    </row>
    <row r="98" spans="1:4">
      <c r="A98" s="29" t="s">
        <v>921</v>
      </c>
      <c r="B98" s="24" t="s">
        <v>922</v>
      </c>
      <c r="C98" s="25">
        <v>68</v>
      </c>
      <c r="D98" s="36">
        <v>35</v>
      </c>
    </row>
    <row r="99" spans="1:4">
      <c r="A99" s="29" t="s">
        <v>997</v>
      </c>
      <c r="B99" s="24" t="s">
        <v>998</v>
      </c>
      <c r="C99" s="25">
        <v>49</v>
      </c>
      <c r="D99" s="36">
        <v>35</v>
      </c>
    </row>
    <row r="100" spans="1:4">
      <c r="A100" s="29" t="s">
        <v>769</v>
      </c>
      <c r="B100" s="24" t="s">
        <v>770</v>
      </c>
      <c r="C100" s="25">
        <v>43</v>
      </c>
      <c r="D100" s="36">
        <v>34</v>
      </c>
    </row>
    <row r="101" spans="1:4">
      <c r="A101" s="29" t="s">
        <v>813</v>
      </c>
      <c r="B101" s="24" t="s">
        <v>814</v>
      </c>
      <c r="C101" s="25">
        <v>75</v>
      </c>
      <c r="D101" s="36">
        <v>34</v>
      </c>
    </row>
    <row r="102" spans="1:4">
      <c r="A102" s="29" t="s">
        <v>827</v>
      </c>
      <c r="B102" s="24" t="s">
        <v>828</v>
      </c>
      <c r="C102" s="25">
        <v>77</v>
      </c>
      <c r="D102" s="36">
        <v>34</v>
      </c>
    </row>
    <row r="103" spans="1:4">
      <c r="A103" s="29" t="s">
        <v>73</v>
      </c>
      <c r="B103" s="24" t="s">
        <v>74</v>
      </c>
      <c r="C103" s="25">
        <v>198</v>
      </c>
      <c r="D103" s="36">
        <v>32</v>
      </c>
    </row>
    <row r="104" spans="1:4">
      <c r="A104" s="29" t="s">
        <v>773</v>
      </c>
      <c r="B104" s="24" t="s">
        <v>774</v>
      </c>
      <c r="C104" s="25">
        <v>48</v>
      </c>
      <c r="D104" s="36">
        <v>31</v>
      </c>
    </row>
    <row r="105" spans="1:4">
      <c r="A105" s="29" t="s">
        <v>955</v>
      </c>
      <c r="B105" s="24" t="s">
        <v>956</v>
      </c>
      <c r="C105" s="25">
        <v>42</v>
      </c>
      <c r="D105" s="36">
        <v>30</v>
      </c>
    </row>
    <row r="106" spans="1:4">
      <c r="A106" s="29" t="s">
        <v>867</v>
      </c>
      <c r="B106" s="24" t="s">
        <v>868</v>
      </c>
      <c r="C106" s="25">
        <v>65</v>
      </c>
      <c r="D106" s="36">
        <v>29</v>
      </c>
    </row>
    <row r="107" spans="1:4">
      <c r="A107" s="29" t="s">
        <v>949</v>
      </c>
      <c r="B107" s="24" t="s">
        <v>950</v>
      </c>
      <c r="C107" s="25">
        <v>67</v>
      </c>
      <c r="D107" s="36">
        <v>28</v>
      </c>
    </row>
    <row r="108" spans="1:4">
      <c r="A108" s="29" t="s">
        <v>967</v>
      </c>
      <c r="B108" s="24" t="s">
        <v>968</v>
      </c>
      <c r="C108" s="25">
        <v>91</v>
      </c>
      <c r="D108" s="36">
        <v>28</v>
      </c>
    </row>
    <row r="109" spans="1:4">
      <c r="A109" s="29" t="s">
        <v>945</v>
      </c>
      <c r="B109" s="24" t="s">
        <v>946</v>
      </c>
      <c r="C109" s="25">
        <v>43</v>
      </c>
      <c r="D109" s="36">
        <v>27</v>
      </c>
    </row>
    <row r="110" spans="1:4">
      <c r="A110" s="29" t="s">
        <v>1001</v>
      </c>
      <c r="B110" s="24" t="s">
        <v>1002</v>
      </c>
      <c r="C110" s="25">
        <v>50</v>
      </c>
      <c r="D110" s="36">
        <v>27</v>
      </c>
    </row>
    <row r="111" spans="1:4">
      <c r="A111" s="29" t="s">
        <v>843</v>
      </c>
      <c r="B111" s="24" t="s">
        <v>844</v>
      </c>
      <c r="C111" s="25">
        <v>36</v>
      </c>
      <c r="D111" s="36">
        <v>25</v>
      </c>
    </row>
    <row r="112" spans="1:4">
      <c r="A112" s="29" t="s">
        <v>931</v>
      </c>
      <c r="B112" s="24" t="s">
        <v>932</v>
      </c>
      <c r="C112" s="25">
        <v>53</v>
      </c>
      <c r="D112" s="36">
        <v>24</v>
      </c>
    </row>
    <row r="113" spans="1:4">
      <c r="A113" s="29" t="s">
        <v>799</v>
      </c>
      <c r="B113" s="24" t="s">
        <v>800</v>
      </c>
      <c r="C113" s="25">
        <v>35</v>
      </c>
      <c r="D113" s="36">
        <v>23</v>
      </c>
    </row>
    <row r="114" spans="1:4">
      <c r="A114" s="29" t="s">
        <v>823</v>
      </c>
      <c r="B114" s="24" t="s">
        <v>824</v>
      </c>
      <c r="C114" s="25">
        <v>26</v>
      </c>
      <c r="D114" s="36">
        <v>23</v>
      </c>
    </row>
    <row r="115" spans="1:4">
      <c r="A115" s="29" t="s">
        <v>899</v>
      </c>
      <c r="B115" s="24" t="s">
        <v>900</v>
      </c>
      <c r="C115" s="25">
        <v>32</v>
      </c>
      <c r="D115" s="36">
        <v>23</v>
      </c>
    </row>
    <row r="116" spans="1:4">
      <c r="A116" s="29" t="s">
        <v>999</v>
      </c>
      <c r="B116" s="24" t="s">
        <v>1000</v>
      </c>
      <c r="C116" s="25">
        <v>29</v>
      </c>
      <c r="D116" s="36">
        <v>23</v>
      </c>
    </row>
    <row r="117" spans="1:4">
      <c r="A117" s="29" t="s">
        <v>1009</v>
      </c>
      <c r="B117" s="24" t="s">
        <v>1010</v>
      </c>
      <c r="C117" s="25">
        <v>32</v>
      </c>
      <c r="D117" s="36">
        <v>23</v>
      </c>
    </row>
    <row r="118" spans="1:4">
      <c r="A118" s="29" t="s">
        <v>765</v>
      </c>
      <c r="B118" s="24" t="s">
        <v>766</v>
      </c>
      <c r="C118" s="25">
        <v>25</v>
      </c>
      <c r="D118" s="36">
        <v>22</v>
      </c>
    </row>
    <row r="119" spans="1:4">
      <c r="A119" s="29" t="s">
        <v>915</v>
      </c>
      <c r="B119" s="24" t="s">
        <v>916</v>
      </c>
      <c r="C119" s="25">
        <v>145</v>
      </c>
      <c r="D119" s="36">
        <v>22</v>
      </c>
    </row>
    <row r="120" spans="1:4">
      <c r="A120" s="29" t="s">
        <v>953</v>
      </c>
      <c r="B120" s="24" t="s">
        <v>954</v>
      </c>
      <c r="C120" s="25">
        <v>43</v>
      </c>
      <c r="D120" s="36">
        <v>22</v>
      </c>
    </row>
    <row r="121" spans="1:4">
      <c r="A121" s="29" t="s">
        <v>983</v>
      </c>
      <c r="B121" s="24" t="s">
        <v>984</v>
      </c>
      <c r="C121" s="25">
        <v>45</v>
      </c>
      <c r="D121" s="36">
        <v>22</v>
      </c>
    </row>
    <row r="122" spans="1:4">
      <c r="A122" s="29" t="s">
        <v>771</v>
      </c>
      <c r="B122" s="24" t="s">
        <v>772</v>
      </c>
      <c r="C122" s="25">
        <v>26</v>
      </c>
      <c r="D122" s="36">
        <v>21</v>
      </c>
    </row>
    <row r="123" spans="1:4">
      <c r="A123" s="29" t="s">
        <v>775</v>
      </c>
      <c r="B123" s="24" t="s">
        <v>776</v>
      </c>
      <c r="C123" s="25">
        <v>44</v>
      </c>
      <c r="D123" s="36">
        <v>21</v>
      </c>
    </row>
    <row r="124" spans="1:4">
      <c r="A124" s="29" t="s">
        <v>17</v>
      </c>
      <c r="B124" s="24" t="s">
        <v>18</v>
      </c>
      <c r="C124" s="25">
        <v>23</v>
      </c>
      <c r="D124" s="36">
        <v>21</v>
      </c>
    </row>
    <row r="125" spans="1:4">
      <c r="A125" s="29" t="s">
        <v>963</v>
      </c>
      <c r="B125" s="24" t="s">
        <v>964</v>
      </c>
      <c r="C125" s="25">
        <v>27</v>
      </c>
      <c r="D125" s="36">
        <v>21</v>
      </c>
    </row>
    <row r="126" spans="1:4">
      <c r="A126" s="29" t="s">
        <v>995</v>
      </c>
      <c r="B126" s="24" t="s">
        <v>996</v>
      </c>
      <c r="C126" s="25">
        <v>30</v>
      </c>
      <c r="D126" s="36">
        <v>21</v>
      </c>
    </row>
    <row r="127" spans="1:4">
      <c r="A127" s="29" t="s">
        <v>901</v>
      </c>
      <c r="B127" s="24" t="s">
        <v>902</v>
      </c>
      <c r="C127" s="25">
        <v>29</v>
      </c>
      <c r="D127" s="36">
        <v>20</v>
      </c>
    </row>
    <row r="128" spans="1:4">
      <c r="A128" s="29" t="s">
        <v>923</v>
      </c>
      <c r="B128" s="24" t="s">
        <v>924</v>
      </c>
      <c r="C128" s="25">
        <v>25</v>
      </c>
      <c r="D128" s="36">
        <v>20</v>
      </c>
    </row>
    <row r="129" spans="1:4">
      <c r="A129" s="29" t="s">
        <v>941</v>
      </c>
      <c r="B129" s="24" t="s">
        <v>942</v>
      </c>
      <c r="C129" s="25">
        <v>87</v>
      </c>
      <c r="D129" s="36">
        <v>20</v>
      </c>
    </row>
    <row r="130" spans="1:4">
      <c r="A130" s="29" t="s">
        <v>989</v>
      </c>
      <c r="B130" s="24" t="s">
        <v>990</v>
      </c>
      <c r="C130" s="25">
        <v>37</v>
      </c>
      <c r="D130" s="36">
        <v>20</v>
      </c>
    </row>
    <row r="131" spans="1:4">
      <c r="A131" s="29" t="s">
        <v>781</v>
      </c>
      <c r="B131" s="24" t="s">
        <v>782</v>
      </c>
      <c r="C131" s="25">
        <v>32</v>
      </c>
      <c r="D131" s="36">
        <v>19</v>
      </c>
    </row>
    <row r="132" spans="1:4">
      <c r="A132" s="29" t="s">
        <v>883</v>
      </c>
      <c r="B132" s="24" t="s">
        <v>884</v>
      </c>
      <c r="C132" s="25">
        <v>20</v>
      </c>
      <c r="D132" s="36">
        <v>19</v>
      </c>
    </row>
    <row r="133" spans="1:4">
      <c r="A133" s="29" t="s">
        <v>903</v>
      </c>
      <c r="B133" s="24" t="s">
        <v>904</v>
      </c>
      <c r="C133" s="25">
        <v>42</v>
      </c>
      <c r="D133" s="36">
        <v>19</v>
      </c>
    </row>
    <row r="134" spans="1:4">
      <c r="A134" s="29" t="s">
        <v>925</v>
      </c>
      <c r="B134" s="24" t="s">
        <v>926</v>
      </c>
      <c r="C134" s="25">
        <v>25</v>
      </c>
      <c r="D134" s="36">
        <v>19</v>
      </c>
    </row>
    <row r="135" spans="1:4">
      <c r="A135" s="29" t="s">
        <v>929</v>
      </c>
      <c r="B135" s="24" t="s">
        <v>930</v>
      </c>
      <c r="C135" s="25">
        <v>19</v>
      </c>
      <c r="D135" s="36">
        <v>19</v>
      </c>
    </row>
    <row r="136" spans="1:4">
      <c r="A136" s="29" t="s">
        <v>833</v>
      </c>
      <c r="B136" s="24" t="s">
        <v>834</v>
      </c>
      <c r="C136" s="25">
        <v>42</v>
      </c>
      <c r="D136" s="36">
        <v>18</v>
      </c>
    </row>
    <row r="137" spans="1:4">
      <c r="A137" s="29" t="s">
        <v>855</v>
      </c>
      <c r="B137" s="24" t="s">
        <v>856</v>
      </c>
      <c r="C137" s="25">
        <v>28</v>
      </c>
      <c r="D137" s="36">
        <v>18</v>
      </c>
    </row>
    <row r="138" spans="1:4">
      <c r="A138" s="29" t="s">
        <v>783</v>
      </c>
      <c r="B138" s="24" t="s">
        <v>784</v>
      </c>
      <c r="C138" s="25">
        <v>20</v>
      </c>
      <c r="D138" s="36">
        <v>17</v>
      </c>
    </row>
    <row r="139" spans="1:4">
      <c r="A139" s="29" t="s">
        <v>787</v>
      </c>
      <c r="B139" s="24" t="s">
        <v>788</v>
      </c>
      <c r="C139" s="25">
        <v>81</v>
      </c>
      <c r="D139" s="36">
        <v>17</v>
      </c>
    </row>
    <row r="140" spans="1:4">
      <c r="A140" s="29" t="s">
        <v>795</v>
      </c>
      <c r="B140" s="24" t="s">
        <v>796</v>
      </c>
      <c r="C140" s="25">
        <v>21</v>
      </c>
      <c r="D140" s="36">
        <v>17</v>
      </c>
    </row>
    <row r="141" spans="1:4">
      <c r="A141" s="29" t="s">
        <v>975</v>
      </c>
      <c r="B141" s="24" t="s">
        <v>976</v>
      </c>
      <c r="C141" s="25">
        <v>27</v>
      </c>
      <c r="D141" s="36">
        <v>17</v>
      </c>
    </row>
    <row r="142" spans="1:4">
      <c r="A142" s="29" t="s">
        <v>1005</v>
      </c>
      <c r="B142" s="24" t="s">
        <v>1006</v>
      </c>
      <c r="C142" s="25">
        <v>23</v>
      </c>
      <c r="D142" s="36">
        <v>17</v>
      </c>
    </row>
    <row r="143" spans="1:4">
      <c r="A143" s="29" t="s">
        <v>79</v>
      </c>
      <c r="B143" s="24" t="s">
        <v>80</v>
      </c>
      <c r="C143" s="25">
        <v>206</v>
      </c>
      <c r="D143" s="36">
        <v>16</v>
      </c>
    </row>
    <row r="144" spans="1:4">
      <c r="A144" s="29" t="s">
        <v>837</v>
      </c>
      <c r="B144" s="24" t="s">
        <v>838</v>
      </c>
      <c r="C144" s="25">
        <v>42</v>
      </c>
      <c r="D144" s="36">
        <v>16</v>
      </c>
    </row>
    <row r="145" spans="1:4">
      <c r="A145" s="29" t="s">
        <v>869</v>
      </c>
      <c r="B145" s="24" t="s">
        <v>870</v>
      </c>
      <c r="C145" s="25">
        <v>47</v>
      </c>
      <c r="D145" s="36">
        <v>16</v>
      </c>
    </row>
    <row r="146" spans="1:4">
      <c r="A146" s="29" t="s">
        <v>61</v>
      </c>
      <c r="B146" s="24" t="s">
        <v>62</v>
      </c>
      <c r="C146" s="25">
        <v>112</v>
      </c>
      <c r="D146" s="36">
        <v>16</v>
      </c>
    </row>
    <row r="147" spans="1:4">
      <c r="A147" s="29" t="s">
        <v>27</v>
      </c>
      <c r="B147" s="24" t="s">
        <v>28</v>
      </c>
      <c r="C147" s="25">
        <v>165</v>
      </c>
      <c r="D147" s="36">
        <v>16</v>
      </c>
    </row>
    <row r="148" spans="1:4">
      <c r="A148" s="29" t="s">
        <v>969</v>
      </c>
      <c r="B148" s="24" t="s">
        <v>970</v>
      </c>
      <c r="C148" s="25">
        <v>21</v>
      </c>
      <c r="D148" s="36">
        <v>16</v>
      </c>
    </row>
    <row r="149" spans="1:4">
      <c r="A149" s="29" t="s">
        <v>41</v>
      </c>
      <c r="B149" s="24" t="s">
        <v>42</v>
      </c>
      <c r="C149" s="25">
        <v>172</v>
      </c>
      <c r="D149" s="36">
        <v>16</v>
      </c>
    </row>
    <row r="150" spans="1:4">
      <c r="A150" s="29" t="s">
        <v>993</v>
      </c>
      <c r="B150" s="24" t="s">
        <v>994</v>
      </c>
      <c r="C150" s="25">
        <v>22</v>
      </c>
      <c r="D150" s="36">
        <v>16</v>
      </c>
    </row>
    <row r="151" spans="1:4">
      <c r="A151" s="29" t="s">
        <v>893</v>
      </c>
      <c r="B151" s="24" t="s">
        <v>894</v>
      </c>
      <c r="C151" s="25">
        <v>23</v>
      </c>
      <c r="D151" s="36">
        <v>15</v>
      </c>
    </row>
    <row r="152" spans="1:4">
      <c r="A152" s="29" t="s">
        <v>965</v>
      </c>
      <c r="B152" s="24" t="s">
        <v>966</v>
      </c>
      <c r="C152" s="25">
        <v>37</v>
      </c>
      <c r="D152" s="36">
        <v>15</v>
      </c>
    </row>
    <row r="153" spans="1:4">
      <c r="A153" s="29" t="s">
        <v>981</v>
      </c>
      <c r="B153" s="24" t="s">
        <v>982</v>
      </c>
      <c r="C153" s="25">
        <v>17</v>
      </c>
      <c r="D153" s="36">
        <v>15</v>
      </c>
    </row>
    <row r="154" spans="1:4">
      <c r="A154" s="29" t="s">
        <v>987</v>
      </c>
      <c r="B154" s="24" t="s">
        <v>988</v>
      </c>
      <c r="C154" s="25">
        <v>25</v>
      </c>
      <c r="D154" s="36">
        <v>15</v>
      </c>
    </row>
    <row r="155" spans="1:4">
      <c r="A155" s="29" t="s">
        <v>9</v>
      </c>
      <c r="B155" s="24" t="s">
        <v>10</v>
      </c>
      <c r="C155" s="25">
        <v>67</v>
      </c>
      <c r="D155" s="36">
        <v>14</v>
      </c>
    </row>
    <row r="156" spans="1:4">
      <c r="A156" s="29" t="s">
        <v>11</v>
      </c>
      <c r="B156" s="24" t="s">
        <v>12</v>
      </c>
      <c r="C156" s="25">
        <v>22</v>
      </c>
      <c r="D156" s="36">
        <v>14</v>
      </c>
    </row>
    <row r="157" spans="1:4">
      <c r="A157" s="29" t="s">
        <v>789</v>
      </c>
      <c r="B157" s="24" t="s">
        <v>790</v>
      </c>
      <c r="C157" s="25">
        <v>14</v>
      </c>
      <c r="D157" s="36">
        <v>14</v>
      </c>
    </row>
    <row r="158" spans="1:4">
      <c r="A158" s="29" t="s">
        <v>803</v>
      </c>
      <c r="B158" s="24" t="s">
        <v>804</v>
      </c>
      <c r="C158" s="25">
        <v>273</v>
      </c>
      <c r="D158" s="36">
        <v>14</v>
      </c>
    </row>
    <row r="159" spans="1:4">
      <c r="A159" s="29" t="s">
        <v>859</v>
      </c>
      <c r="B159" s="24" t="s">
        <v>860</v>
      </c>
      <c r="C159" s="25">
        <v>15</v>
      </c>
      <c r="D159" s="36">
        <v>14</v>
      </c>
    </row>
    <row r="160" spans="1:4">
      <c r="A160" s="29" t="s">
        <v>871</v>
      </c>
      <c r="B160" s="24" t="s">
        <v>872</v>
      </c>
      <c r="C160" s="25">
        <v>40</v>
      </c>
      <c r="D160" s="36">
        <v>14</v>
      </c>
    </row>
    <row r="161" spans="1:4">
      <c r="A161" s="29" t="s">
        <v>881</v>
      </c>
      <c r="B161" s="24" t="s">
        <v>882</v>
      </c>
      <c r="C161" s="25">
        <v>17</v>
      </c>
      <c r="D161" s="36">
        <v>14</v>
      </c>
    </row>
    <row r="162" spans="1:4">
      <c r="A162" s="29" t="s">
        <v>909</v>
      </c>
      <c r="B162" s="24" t="s">
        <v>910</v>
      </c>
      <c r="C162" s="25">
        <v>48</v>
      </c>
      <c r="D162" s="36">
        <v>14</v>
      </c>
    </row>
    <row r="163" spans="1:4">
      <c r="A163" s="29" t="s">
        <v>927</v>
      </c>
      <c r="B163" s="24" t="s">
        <v>928</v>
      </c>
      <c r="C163" s="25">
        <v>21</v>
      </c>
      <c r="D163" s="36">
        <v>14</v>
      </c>
    </row>
    <row r="164" spans="1:4">
      <c r="A164" s="29" t="s">
        <v>809</v>
      </c>
      <c r="B164" s="24" t="s">
        <v>810</v>
      </c>
      <c r="C164" s="25">
        <v>18</v>
      </c>
      <c r="D164" s="36">
        <v>13</v>
      </c>
    </row>
    <row r="165" spans="1:4">
      <c r="A165" s="29" t="s">
        <v>821</v>
      </c>
      <c r="B165" s="24" t="s">
        <v>822</v>
      </c>
      <c r="C165" s="25">
        <v>19</v>
      </c>
      <c r="D165" s="36">
        <v>13</v>
      </c>
    </row>
    <row r="166" spans="1:4">
      <c r="A166" s="29" t="s">
        <v>861</v>
      </c>
      <c r="B166" s="24" t="s">
        <v>862</v>
      </c>
      <c r="C166" s="25">
        <v>24</v>
      </c>
      <c r="D166" s="36">
        <v>13</v>
      </c>
    </row>
    <row r="167" spans="1:4">
      <c r="A167" s="29" t="s">
        <v>939</v>
      </c>
      <c r="B167" s="24" t="s">
        <v>940</v>
      </c>
      <c r="C167" s="25">
        <v>15</v>
      </c>
      <c r="D167" s="36">
        <v>13</v>
      </c>
    </row>
    <row r="168" spans="1:4">
      <c r="A168" s="29" t="s">
        <v>87</v>
      </c>
      <c r="B168" s="24" t="s">
        <v>88</v>
      </c>
      <c r="C168" s="25">
        <v>30</v>
      </c>
      <c r="D168" s="36">
        <v>13</v>
      </c>
    </row>
    <row r="169" spans="1:4">
      <c r="A169" s="29" t="s">
        <v>973</v>
      </c>
      <c r="B169" s="24" t="s">
        <v>974</v>
      </c>
      <c r="C169" s="25">
        <v>20</v>
      </c>
      <c r="D169" s="36">
        <v>13</v>
      </c>
    </row>
    <row r="170" spans="1:4">
      <c r="A170" s="29" t="s">
        <v>797</v>
      </c>
      <c r="B170" s="24" t="s">
        <v>798</v>
      </c>
      <c r="C170" s="25">
        <v>14</v>
      </c>
      <c r="D170" s="36">
        <v>12</v>
      </c>
    </row>
    <row r="171" spans="1:4">
      <c r="A171" s="29" t="s">
        <v>811</v>
      </c>
      <c r="B171" s="24" t="s">
        <v>812</v>
      </c>
      <c r="C171" s="25">
        <v>49</v>
      </c>
      <c r="D171" s="36">
        <v>12</v>
      </c>
    </row>
    <row r="172" spans="1:4" ht="13.8" thickBot="1">
      <c r="A172" s="30" t="s">
        <v>951</v>
      </c>
      <c r="B172" s="31" t="s">
        <v>952</v>
      </c>
      <c r="C172" s="32">
        <v>55</v>
      </c>
      <c r="D172" s="37">
        <v>11</v>
      </c>
    </row>
    <row r="173" spans="1:4" ht="14.4">
      <c r="A173" s="4" t="s">
        <v>1013</v>
      </c>
    </row>
    <row r="175" spans="1:4" ht="13.8">
      <c r="A175" s="6" t="s">
        <v>760</v>
      </c>
    </row>
    <row r="176" spans="1:4" ht="13.8">
      <c r="A176" s="6" t="s">
        <v>97</v>
      </c>
    </row>
    <row r="177" spans="1:1" ht="13.8">
      <c r="A177" s="6" t="s">
        <v>4</v>
      </c>
    </row>
    <row r="178" spans="1:1">
      <c r="A178" s="7" t="s">
        <v>5</v>
      </c>
    </row>
    <row r="179" spans="1:1" ht="13.8">
      <c r="A179" s="6" t="s">
        <v>6</v>
      </c>
    </row>
  </sheetData>
  <autoFilter ref="A6:D6">
    <sortState ref="A7:D173">
      <sortCondition descending="1" ref="D6"/>
    </sortState>
  </autoFilter>
  <conditionalFormatting sqref="B7:B172">
    <cfRule type="duplicateValues" dxfId="0" priority="2" stopIfTrue="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D63"/>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c r="D1" s="41" t="s">
        <v>91</v>
      </c>
    </row>
    <row r="2" spans="1:4" ht="16.2">
      <c r="A2" s="2" t="s">
        <v>1743</v>
      </c>
      <c r="C2" s="5"/>
      <c r="D2" s="41" t="s">
        <v>92</v>
      </c>
    </row>
    <row r="3" spans="1:4" ht="16.8">
      <c r="A3" s="2" t="s">
        <v>752</v>
      </c>
      <c r="C3"/>
      <c r="D3" s="42"/>
    </row>
    <row r="4" spans="1:4" ht="13.8">
      <c r="A4" s="3" t="s">
        <v>0</v>
      </c>
      <c r="C4" s="5"/>
      <c r="D4" s="41" t="s">
        <v>1</v>
      </c>
    </row>
    <row r="5" spans="1:4" ht="13.8" thickBot="1"/>
    <row r="6" spans="1:4" customFormat="1" ht="30" thickBot="1">
      <c r="A6" s="8" t="s">
        <v>89</v>
      </c>
      <c r="B6" s="9" t="s">
        <v>2</v>
      </c>
      <c r="C6" s="14" t="s">
        <v>759</v>
      </c>
      <c r="D6" s="34" t="s">
        <v>3</v>
      </c>
    </row>
    <row r="7" spans="1:4" ht="14.4">
      <c r="A7" s="17" t="s">
        <v>7</v>
      </c>
      <c r="B7" s="18" t="s">
        <v>8</v>
      </c>
      <c r="C7" s="19">
        <v>16142</v>
      </c>
      <c r="D7" s="38">
        <v>1216</v>
      </c>
    </row>
    <row r="8" spans="1:4" ht="14.4">
      <c r="A8" s="20" t="s">
        <v>25</v>
      </c>
      <c r="B8" s="15" t="s">
        <v>26</v>
      </c>
      <c r="C8" s="16">
        <v>11791</v>
      </c>
      <c r="D8" s="39">
        <v>1195</v>
      </c>
    </row>
    <row r="9" spans="1:4" ht="14.4">
      <c r="A9" s="20" t="s">
        <v>31</v>
      </c>
      <c r="B9" s="15" t="s">
        <v>32</v>
      </c>
      <c r="C9" s="16">
        <v>712</v>
      </c>
      <c r="D9" s="39">
        <v>441</v>
      </c>
    </row>
    <row r="10" spans="1:4" ht="14.4">
      <c r="A10" s="20" t="s">
        <v>23</v>
      </c>
      <c r="B10" s="15" t="s">
        <v>24</v>
      </c>
      <c r="C10" s="16">
        <v>5842</v>
      </c>
      <c r="D10" s="39">
        <v>308</v>
      </c>
    </row>
    <row r="11" spans="1:4" ht="14.4">
      <c r="A11" s="20" t="s">
        <v>917</v>
      </c>
      <c r="B11" s="15" t="s">
        <v>918</v>
      </c>
      <c r="C11" s="16">
        <v>555</v>
      </c>
      <c r="D11" s="39">
        <v>289</v>
      </c>
    </row>
    <row r="12" spans="1:4" ht="14.4">
      <c r="A12" s="20" t="s">
        <v>33</v>
      </c>
      <c r="B12" s="15" t="s">
        <v>34</v>
      </c>
      <c r="C12" s="16">
        <v>1337</v>
      </c>
      <c r="D12" s="39">
        <v>251</v>
      </c>
    </row>
    <row r="13" spans="1:4" ht="14.4">
      <c r="A13" s="20" t="s">
        <v>29</v>
      </c>
      <c r="B13" s="15" t="s">
        <v>30</v>
      </c>
      <c r="C13" s="16">
        <v>1090</v>
      </c>
      <c r="D13" s="39">
        <v>234</v>
      </c>
    </row>
    <row r="14" spans="1:4" ht="14.4">
      <c r="A14" s="20" t="s">
        <v>1007</v>
      </c>
      <c r="B14" s="15" t="s">
        <v>1008</v>
      </c>
      <c r="C14" s="16">
        <v>1054</v>
      </c>
      <c r="D14" s="39">
        <v>169</v>
      </c>
    </row>
    <row r="15" spans="1:4" ht="14.4">
      <c r="A15" s="20" t="s">
        <v>815</v>
      </c>
      <c r="B15" s="15" t="s">
        <v>816</v>
      </c>
      <c r="C15" s="16">
        <v>257</v>
      </c>
      <c r="D15" s="39">
        <v>160</v>
      </c>
    </row>
    <row r="16" spans="1:4" ht="14.4">
      <c r="A16" s="20" t="s">
        <v>13</v>
      </c>
      <c r="B16" s="15" t="s">
        <v>14</v>
      </c>
      <c r="C16" s="16">
        <v>622</v>
      </c>
      <c r="D16" s="39">
        <v>157</v>
      </c>
    </row>
    <row r="17" spans="1:4" ht="14.4">
      <c r="A17" s="20" t="s">
        <v>807</v>
      </c>
      <c r="B17" s="15" t="s">
        <v>808</v>
      </c>
      <c r="C17" s="16">
        <v>320</v>
      </c>
      <c r="D17" s="39">
        <v>151</v>
      </c>
    </row>
    <row r="18" spans="1:4" ht="14.4">
      <c r="A18" s="20" t="s">
        <v>857</v>
      </c>
      <c r="B18" s="15" t="s">
        <v>858</v>
      </c>
      <c r="C18" s="16">
        <v>246</v>
      </c>
      <c r="D18" s="39">
        <v>151</v>
      </c>
    </row>
    <row r="19" spans="1:4" ht="14.4">
      <c r="A19" s="20" t="s">
        <v>933</v>
      </c>
      <c r="B19" s="15" t="s">
        <v>934</v>
      </c>
      <c r="C19" s="16">
        <v>183</v>
      </c>
      <c r="D19" s="39">
        <v>105</v>
      </c>
    </row>
    <row r="20" spans="1:4" ht="14.4">
      <c r="A20" s="20" t="s">
        <v>15</v>
      </c>
      <c r="B20" s="15" t="s">
        <v>16</v>
      </c>
      <c r="C20" s="16">
        <v>197</v>
      </c>
      <c r="D20" s="39">
        <v>101</v>
      </c>
    </row>
    <row r="21" spans="1:4" ht="14.4">
      <c r="A21" s="20" t="s">
        <v>885</v>
      </c>
      <c r="B21" s="15" t="s">
        <v>886</v>
      </c>
      <c r="C21" s="16">
        <v>212</v>
      </c>
      <c r="D21" s="39">
        <v>96</v>
      </c>
    </row>
    <row r="22" spans="1:4" ht="14.4">
      <c r="A22" s="20" t="s">
        <v>839</v>
      </c>
      <c r="B22" s="15" t="s">
        <v>840</v>
      </c>
      <c r="C22" s="16">
        <v>149</v>
      </c>
      <c r="D22" s="39">
        <v>93</v>
      </c>
    </row>
    <row r="23" spans="1:4" ht="14.4">
      <c r="A23" s="20" t="s">
        <v>845</v>
      </c>
      <c r="B23" s="15" t="s">
        <v>846</v>
      </c>
      <c r="C23" s="16">
        <v>480</v>
      </c>
      <c r="D23" s="39">
        <v>82</v>
      </c>
    </row>
    <row r="24" spans="1:4" ht="14.4">
      <c r="A24" s="20" t="s">
        <v>879</v>
      </c>
      <c r="B24" s="15" t="s">
        <v>880</v>
      </c>
      <c r="C24" s="16">
        <v>176</v>
      </c>
      <c r="D24" s="39">
        <v>79</v>
      </c>
    </row>
    <row r="25" spans="1:4" ht="14.4">
      <c r="A25" s="20" t="s">
        <v>889</v>
      </c>
      <c r="B25" s="15" t="s">
        <v>890</v>
      </c>
      <c r="C25" s="16">
        <v>462</v>
      </c>
      <c r="D25" s="39">
        <v>73</v>
      </c>
    </row>
    <row r="26" spans="1:4" ht="14.4">
      <c r="A26" s="20" t="s">
        <v>825</v>
      </c>
      <c r="B26" s="15" t="s">
        <v>826</v>
      </c>
      <c r="C26" s="16">
        <v>106</v>
      </c>
      <c r="D26" s="39">
        <v>64</v>
      </c>
    </row>
    <row r="27" spans="1:4" ht="14.4">
      <c r="A27" s="20" t="s">
        <v>829</v>
      </c>
      <c r="B27" s="15" t="s">
        <v>830</v>
      </c>
      <c r="C27" s="16">
        <v>185</v>
      </c>
      <c r="D27" s="39">
        <v>58</v>
      </c>
    </row>
    <row r="28" spans="1:4" ht="14.4">
      <c r="A28" s="20" t="s">
        <v>817</v>
      </c>
      <c r="B28" s="15" t="s">
        <v>818</v>
      </c>
      <c r="C28" s="16">
        <v>117</v>
      </c>
      <c r="D28" s="39">
        <v>55</v>
      </c>
    </row>
    <row r="29" spans="1:4" ht="14.4">
      <c r="A29" s="20" t="s">
        <v>863</v>
      </c>
      <c r="B29" s="15" t="s">
        <v>864</v>
      </c>
      <c r="C29" s="16">
        <v>115</v>
      </c>
      <c r="D29" s="39">
        <v>54</v>
      </c>
    </row>
    <row r="30" spans="1:4" ht="14.4">
      <c r="A30" s="20" t="s">
        <v>835</v>
      </c>
      <c r="B30" s="15" t="s">
        <v>836</v>
      </c>
      <c r="C30" s="16">
        <v>59</v>
      </c>
      <c r="D30" s="39">
        <v>47</v>
      </c>
    </row>
    <row r="31" spans="1:4" ht="14.4">
      <c r="A31" s="20" t="s">
        <v>849</v>
      </c>
      <c r="B31" s="15" t="s">
        <v>850</v>
      </c>
      <c r="C31" s="16">
        <v>72</v>
      </c>
      <c r="D31" s="39">
        <v>46</v>
      </c>
    </row>
    <row r="32" spans="1:4" ht="14.4">
      <c r="A32" s="20" t="s">
        <v>779</v>
      </c>
      <c r="B32" s="15" t="s">
        <v>780</v>
      </c>
      <c r="C32" s="16">
        <v>124</v>
      </c>
      <c r="D32" s="39">
        <v>45</v>
      </c>
    </row>
    <row r="33" spans="1:4" ht="14.4">
      <c r="A33" s="20" t="s">
        <v>21</v>
      </c>
      <c r="B33" s="15" t="s">
        <v>22</v>
      </c>
      <c r="C33" s="16">
        <v>796</v>
      </c>
      <c r="D33" s="39">
        <v>39</v>
      </c>
    </row>
    <row r="34" spans="1:4" ht="14.4">
      <c r="A34" s="20" t="s">
        <v>793</v>
      </c>
      <c r="B34" s="15" t="s">
        <v>794</v>
      </c>
      <c r="C34" s="16">
        <v>75</v>
      </c>
      <c r="D34" s="39">
        <v>38</v>
      </c>
    </row>
    <row r="35" spans="1:4" ht="14.4">
      <c r="A35" s="20" t="s">
        <v>977</v>
      </c>
      <c r="B35" s="15" t="s">
        <v>978</v>
      </c>
      <c r="C35" s="16">
        <v>59</v>
      </c>
      <c r="D35" s="39">
        <v>36</v>
      </c>
    </row>
    <row r="36" spans="1:4" ht="14.4">
      <c r="A36" s="20" t="s">
        <v>19</v>
      </c>
      <c r="B36" s="15" t="s">
        <v>20</v>
      </c>
      <c r="C36" s="16">
        <v>40</v>
      </c>
      <c r="D36" s="39">
        <v>35</v>
      </c>
    </row>
    <row r="37" spans="1:4" ht="14.4">
      <c r="A37" s="20" t="s">
        <v>827</v>
      </c>
      <c r="B37" s="15" t="s">
        <v>828</v>
      </c>
      <c r="C37" s="16">
        <v>77</v>
      </c>
      <c r="D37" s="39">
        <v>34</v>
      </c>
    </row>
    <row r="38" spans="1:4" ht="14.4">
      <c r="A38" s="20" t="s">
        <v>813</v>
      </c>
      <c r="B38" s="15" t="s">
        <v>814</v>
      </c>
      <c r="C38" s="16">
        <v>75</v>
      </c>
      <c r="D38" s="39">
        <v>34</v>
      </c>
    </row>
    <row r="39" spans="1:4" ht="14.4">
      <c r="A39" s="20" t="s">
        <v>967</v>
      </c>
      <c r="B39" s="15" t="s">
        <v>968</v>
      </c>
      <c r="C39" s="16">
        <v>91</v>
      </c>
      <c r="D39" s="39">
        <v>28</v>
      </c>
    </row>
    <row r="40" spans="1:4" ht="14.4">
      <c r="A40" s="20" t="s">
        <v>1001</v>
      </c>
      <c r="B40" s="15" t="s">
        <v>1002</v>
      </c>
      <c r="C40" s="16">
        <v>50</v>
      </c>
      <c r="D40" s="39">
        <v>27</v>
      </c>
    </row>
    <row r="41" spans="1:4" ht="14.4">
      <c r="A41" s="20" t="s">
        <v>823</v>
      </c>
      <c r="B41" s="15" t="s">
        <v>824</v>
      </c>
      <c r="C41" s="16">
        <v>26</v>
      </c>
      <c r="D41" s="39">
        <v>23</v>
      </c>
    </row>
    <row r="42" spans="1:4" ht="14.4">
      <c r="A42" s="20" t="s">
        <v>953</v>
      </c>
      <c r="B42" s="15" t="s">
        <v>954</v>
      </c>
      <c r="C42" s="16">
        <v>43</v>
      </c>
      <c r="D42" s="39">
        <v>22</v>
      </c>
    </row>
    <row r="43" spans="1:4" ht="14.4">
      <c r="A43" s="20" t="s">
        <v>17</v>
      </c>
      <c r="B43" s="15" t="s">
        <v>18</v>
      </c>
      <c r="C43" s="16">
        <v>23</v>
      </c>
      <c r="D43" s="39">
        <v>21</v>
      </c>
    </row>
    <row r="44" spans="1:4" ht="14.4">
      <c r="A44" s="20" t="s">
        <v>781</v>
      </c>
      <c r="B44" s="15" t="s">
        <v>782</v>
      </c>
      <c r="C44" s="16">
        <v>32</v>
      </c>
      <c r="D44" s="39">
        <v>19</v>
      </c>
    </row>
    <row r="45" spans="1:4" ht="14.4">
      <c r="A45" s="20" t="s">
        <v>833</v>
      </c>
      <c r="B45" s="15" t="s">
        <v>834</v>
      </c>
      <c r="C45" s="16">
        <v>42</v>
      </c>
      <c r="D45" s="39">
        <v>18</v>
      </c>
    </row>
    <row r="46" spans="1:4" ht="14.4">
      <c r="A46" s="20" t="s">
        <v>855</v>
      </c>
      <c r="B46" s="15" t="s">
        <v>856</v>
      </c>
      <c r="C46" s="16">
        <v>28</v>
      </c>
      <c r="D46" s="39">
        <v>18</v>
      </c>
    </row>
    <row r="47" spans="1:4" ht="14.4">
      <c r="A47" s="20" t="s">
        <v>787</v>
      </c>
      <c r="B47" s="15" t="s">
        <v>788</v>
      </c>
      <c r="C47" s="16">
        <v>81</v>
      </c>
      <c r="D47" s="39">
        <v>17</v>
      </c>
    </row>
    <row r="48" spans="1:4" ht="14.4">
      <c r="A48" s="20" t="s">
        <v>27</v>
      </c>
      <c r="B48" s="15" t="s">
        <v>28</v>
      </c>
      <c r="C48" s="16">
        <v>165</v>
      </c>
      <c r="D48" s="39">
        <v>16</v>
      </c>
    </row>
    <row r="49" spans="1:4" ht="14.4">
      <c r="A49" s="20" t="s">
        <v>837</v>
      </c>
      <c r="B49" s="15" t="s">
        <v>838</v>
      </c>
      <c r="C49" s="16">
        <v>42</v>
      </c>
      <c r="D49" s="39">
        <v>16</v>
      </c>
    </row>
    <row r="50" spans="1:4" ht="14.4">
      <c r="A50" s="20" t="s">
        <v>987</v>
      </c>
      <c r="B50" s="15" t="s">
        <v>988</v>
      </c>
      <c r="C50" s="16">
        <v>25</v>
      </c>
      <c r="D50" s="39">
        <v>15</v>
      </c>
    </row>
    <row r="51" spans="1:4" ht="14.4">
      <c r="A51" s="20" t="s">
        <v>965</v>
      </c>
      <c r="B51" s="15" t="s">
        <v>966</v>
      </c>
      <c r="C51" s="16">
        <v>37</v>
      </c>
      <c r="D51" s="39">
        <v>15</v>
      </c>
    </row>
    <row r="52" spans="1:4" ht="14.4">
      <c r="A52" s="20" t="s">
        <v>11</v>
      </c>
      <c r="B52" s="15" t="s">
        <v>12</v>
      </c>
      <c r="C52" s="16">
        <v>22</v>
      </c>
      <c r="D52" s="39">
        <v>14</v>
      </c>
    </row>
    <row r="53" spans="1:4" ht="14.4">
      <c r="A53" s="20" t="s">
        <v>9</v>
      </c>
      <c r="B53" s="15" t="s">
        <v>10</v>
      </c>
      <c r="C53" s="16">
        <v>67</v>
      </c>
      <c r="D53" s="39">
        <v>14</v>
      </c>
    </row>
    <row r="54" spans="1:4" ht="14.4">
      <c r="A54" s="20" t="s">
        <v>871</v>
      </c>
      <c r="B54" s="15" t="s">
        <v>872</v>
      </c>
      <c r="C54" s="16">
        <v>40</v>
      </c>
      <c r="D54" s="39">
        <v>14</v>
      </c>
    </row>
    <row r="55" spans="1:4" ht="14.4">
      <c r="A55" s="20" t="s">
        <v>973</v>
      </c>
      <c r="B55" s="15" t="s">
        <v>974</v>
      </c>
      <c r="C55" s="16">
        <v>20</v>
      </c>
      <c r="D55" s="39">
        <v>13</v>
      </c>
    </row>
    <row r="56" spans="1:4" ht="15" thickBot="1">
      <c r="A56" s="21" t="s">
        <v>861</v>
      </c>
      <c r="B56" s="22" t="s">
        <v>862</v>
      </c>
      <c r="C56" s="23">
        <v>24</v>
      </c>
      <c r="D56" s="40">
        <v>13</v>
      </c>
    </row>
    <row r="57" spans="1:4" ht="14.4">
      <c r="A57" s="4" t="s">
        <v>1013</v>
      </c>
    </row>
    <row r="59" spans="1:4" ht="13.8">
      <c r="A59" s="6" t="s">
        <v>760</v>
      </c>
    </row>
    <row r="60" spans="1:4" ht="13.8">
      <c r="A60" s="6" t="s">
        <v>97</v>
      </c>
    </row>
    <row r="61" spans="1:4" ht="13.8">
      <c r="A61" s="6" t="s">
        <v>4</v>
      </c>
    </row>
    <row r="62" spans="1:4">
      <c r="A62" s="7" t="s">
        <v>5</v>
      </c>
    </row>
    <row r="63" spans="1:4" ht="13.8">
      <c r="A63" s="6" t="s">
        <v>6</v>
      </c>
    </row>
  </sheetData>
  <autoFilter ref="A6:D20">
    <sortState ref="A7:D57">
      <sortCondition descending="1" ref="D6:D20"/>
    </sortState>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28"/>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t="s">
        <v>91</v>
      </c>
    </row>
    <row r="2" spans="1:4" ht="16.2">
      <c r="A2" s="2" t="s">
        <v>1743</v>
      </c>
      <c r="C2" s="5" t="s">
        <v>93</v>
      </c>
    </row>
    <row r="3" spans="1:4" ht="16.8">
      <c r="A3" s="2" t="s">
        <v>753</v>
      </c>
      <c r="C3"/>
    </row>
    <row r="4" spans="1:4" ht="13.8">
      <c r="A4" s="3" t="s">
        <v>0</v>
      </c>
      <c r="C4" s="5" t="s">
        <v>1</v>
      </c>
    </row>
    <row r="5" spans="1:4" ht="13.8" thickBot="1"/>
    <row r="6" spans="1:4" customFormat="1" ht="30" thickBot="1">
      <c r="A6" s="8" t="s">
        <v>89</v>
      </c>
      <c r="B6" s="9" t="s">
        <v>2</v>
      </c>
      <c r="C6" s="14" t="s">
        <v>759</v>
      </c>
      <c r="D6" s="34" t="s">
        <v>3</v>
      </c>
    </row>
    <row r="7" spans="1:4" ht="14.4">
      <c r="A7" s="17" t="s">
        <v>35</v>
      </c>
      <c r="B7" s="18" t="s">
        <v>36</v>
      </c>
      <c r="C7" s="19">
        <v>4412</v>
      </c>
      <c r="D7" s="38">
        <v>455</v>
      </c>
    </row>
    <row r="8" spans="1:4" ht="14.4">
      <c r="A8" s="20" t="s">
        <v>39</v>
      </c>
      <c r="B8" s="15" t="s">
        <v>40</v>
      </c>
      <c r="C8" s="16">
        <v>4992</v>
      </c>
      <c r="D8" s="39">
        <v>214</v>
      </c>
    </row>
    <row r="9" spans="1:4" ht="14.4">
      <c r="A9" s="20" t="s">
        <v>959</v>
      </c>
      <c r="B9" s="15" t="s">
        <v>960</v>
      </c>
      <c r="C9" s="16">
        <v>465</v>
      </c>
      <c r="D9" s="39">
        <v>160</v>
      </c>
    </row>
    <row r="10" spans="1:4" ht="14.4">
      <c r="A10" s="20" t="s">
        <v>853</v>
      </c>
      <c r="B10" s="15" t="s">
        <v>854</v>
      </c>
      <c r="C10" s="16">
        <v>187</v>
      </c>
      <c r="D10" s="39">
        <v>102</v>
      </c>
    </row>
    <row r="11" spans="1:4" ht="14.4">
      <c r="A11" s="20" t="s">
        <v>919</v>
      </c>
      <c r="B11" s="15" t="s">
        <v>920</v>
      </c>
      <c r="C11" s="16">
        <v>152</v>
      </c>
      <c r="D11" s="39">
        <v>90</v>
      </c>
    </row>
    <row r="12" spans="1:4" ht="14.4">
      <c r="A12" s="20" t="s">
        <v>891</v>
      </c>
      <c r="B12" s="15" t="s">
        <v>892</v>
      </c>
      <c r="C12" s="16">
        <v>142</v>
      </c>
      <c r="D12" s="39">
        <v>89</v>
      </c>
    </row>
    <row r="13" spans="1:4" ht="14.4">
      <c r="A13" s="20" t="s">
        <v>979</v>
      </c>
      <c r="B13" s="15" t="s">
        <v>980</v>
      </c>
      <c r="C13" s="16">
        <v>93</v>
      </c>
      <c r="D13" s="39">
        <v>57</v>
      </c>
    </row>
    <row r="14" spans="1:4" ht="14.4">
      <c r="A14" s="20" t="s">
        <v>37</v>
      </c>
      <c r="B14" s="15" t="s">
        <v>38</v>
      </c>
      <c r="C14" s="16">
        <v>1260</v>
      </c>
      <c r="D14" s="39">
        <v>50</v>
      </c>
    </row>
    <row r="15" spans="1:4" ht="14.4">
      <c r="A15" s="20" t="s">
        <v>43</v>
      </c>
      <c r="B15" s="15" t="s">
        <v>44</v>
      </c>
      <c r="C15" s="16">
        <v>84</v>
      </c>
      <c r="D15" s="39">
        <v>42</v>
      </c>
    </row>
    <row r="16" spans="1:4" ht="14.4">
      <c r="A16" s="20" t="s">
        <v>935</v>
      </c>
      <c r="B16" s="15" t="s">
        <v>936</v>
      </c>
      <c r="C16" s="16">
        <v>49</v>
      </c>
      <c r="D16" s="39">
        <v>42</v>
      </c>
    </row>
    <row r="17" spans="1:4" ht="14.4">
      <c r="A17" s="20" t="s">
        <v>941</v>
      </c>
      <c r="B17" s="15" t="s">
        <v>942</v>
      </c>
      <c r="C17" s="16">
        <v>87</v>
      </c>
      <c r="D17" s="39">
        <v>20</v>
      </c>
    </row>
    <row r="18" spans="1:4" ht="14.4">
      <c r="A18" s="20" t="s">
        <v>1005</v>
      </c>
      <c r="B18" s="15" t="s">
        <v>1006</v>
      </c>
      <c r="C18" s="16">
        <v>23</v>
      </c>
      <c r="D18" s="39">
        <v>17</v>
      </c>
    </row>
    <row r="19" spans="1:4" ht="14.4">
      <c r="A19" s="20" t="s">
        <v>41</v>
      </c>
      <c r="B19" s="15" t="s">
        <v>42</v>
      </c>
      <c r="C19" s="16">
        <v>172</v>
      </c>
      <c r="D19" s="39">
        <v>16</v>
      </c>
    </row>
    <row r="20" spans="1:4" ht="14.4">
      <c r="A20" s="20" t="s">
        <v>803</v>
      </c>
      <c r="B20" s="15" t="s">
        <v>804</v>
      </c>
      <c r="C20" s="16">
        <v>273</v>
      </c>
      <c r="D20" s="39">
        <v>14</v>
      </c>
    </row>
    <row r="21" spans="1:4" ht="15" thickBot="1">
      <c r="A21" s="21" t="s">
        <v>951</v>
      </c>
      <c r="B21" s="22" t="s">
        <v>952</v>
      </c>
      <c r="C21" s="23">
        <v>55</v>
      </c>
      <c r="D21" s="40">
        <v>11</v>
      </c>
    </row>
    <row r="22" spans="1:4" ht="14.4">
      <c r="A22" s="4" t="s">
        <v>1013</v>
      </c>
    </row>
    <row r="24" spans="1:4" ht="13.8">
      <c r="A24" s="6" t="s">
        <v>760</v>
      </c>
    </row>
    <row r="25" spans="1:4" ht="13.8">
      <c r="A25" s="6" t="s">
        <v>97</v>
      </c>
    </row>
    <row r="26" spans="1:4" ht="13.8">
      <c r="A26" s="6" t="s">
        <v>4</v>
      </c>
    </row>
    <row r="27" spans="1:4">
      <c r="A27" s="7" t="s">
        <v>5</v>
      </c>
    </row>
    <row r="28" spans="1:4" ht="13.8">
      <c r="A28" s="6" t="s">
        <v>6</v>
      </c>
    </row>
  </sheetData>
  <autoFilter ref="A6:D6">
    <sortState ref="A7:D22">
      <sortCondition descending="1" ref="D6"/>
    </sortState>
  </autoFilter>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45"/>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t="s">
        <v>91</v>
      </c>
    </row>
    <row r="2" spans="1:4" ht="16.2">
      <c r="A2" s="2" t="s">
        <v>1743</v>
      </c>
      <c r="C2" s="5" t="s">
        <v>94</v>
      </c>
    </row>
    <row r="3" spans="1:4" ht="16.8">
      <c r="A3" s="2" t="s">
        <v>754</v>
      </c>
      <c r="C3"/>
    </row>
    <row r="4" spans="1:4" ht="13.8">
      <c r="A4" s="3" t="s">
        <v>0</v>
      </c>
      <c r="C4" s="5" t="s">
        <v>1</v>
      </c>
    </row>
    <row r="5" spans="1:4" ht="13.8" thickBot="1"/>
    <row r="6" spans="1:4" customFormat="1" ht="30" thickBot="1">
      <c r="A6" s="8" t="s">
        <v>89</v>
      </c>
      <c r="B6" s="9" t="s">
        <v>2</v>
      </c>
      <c r="C6" s="14" t="s">
        <v>759</v>
      </c>
      <c r="D6" s="34" t="s">
        <v>3</v>
      </c>
    </row>
    <row r="7" spans="1:4" ht="14.4">
      <c r="A7" s="17" t="s">
        <v>45</v>
      </c>
      <c r="B7" s="18" t="s">
        <v>46</v>
      </c>
      <c r="C7" s="19">
        <v>15287</v>
      </c>
      <c r="D7" s="38">
        <v>1608</v>
      </c>
    </row>
    <row r="8" spans="1:4" ht="14.4">
      <c r="A8" s="20" t="s">
        <v>39</v>
      </c>
      <c r="B8" s="15" t="s">
        <v>40</v>
      </c>
      <c r="C8" s="16">
        <v>6580</v>
      </c>
      <c r="D8" s="39">
        <v>279</v>
      </c>
    </row>
    <row r="9" spans="1:4" ht="14.4">
      <c r="A9" s="20" t="s">
        <v>51</v>
      </c>
      <c r="B9" s="15" t="s">
        <v>52</v>
      </c>
      <c r="C9" s="16">
        <v>660</v>
      </c>
      <c r="D9" s="39">
        <v>223</v>
      </c>
    </row>
    <row r="10" spans="1:4" ht="14.4">
      <c r="A10" s="20" t="s">
        <v>47</v>
      </c>
      <c r="B10" s="15" t="s">
        <v>48</v>
      </c>
      <c r="C10" s="16">
        <v>291</v>
      </c>
      <c r="D10" s="39">
        <v>193</v>
      </c>
    </row>
    <row r="11" spans="1:4" ht="14.4">
      <c r="A11" s="20" t="s">
        <v>801</v>
      </c>
      <c r="B11" s="15" t="s">
        <v>802</v>
      </c>
      <c r="C11" s="16">
        <v>321</v>
      </c>
      <c r="D11" s="39">
        <v>167</v>
      </c>
    </row>
    <row r="12" spans="1:4" ht="14.4">
      <c r="A12" s="20" t="s">
        <v>49</v>
      </c>
      <c r="B12" s="15" t="s">
        <v>50</v>
      </c>
      <c r="C12" s="16">
        <v>862</v>
      </c>
      <c r="D12" s="39">
        <v>120</v>
      </c>
    </row>
    <row r="13" spans="1:4" ht="14.4">
      <c r="A13" s="20" t="s">
        <v>961</v>
      </c>
      <c r="B13" s="15" t="s">
        <v>962</v>
      </c>
      <c r="C13" s="16">
        <v>140</v>
      </c>
      <c r="D13" s="39">
        <v>102</v>
      </c>
    </row>
    <row r="14" spans="1:4" ht="14.4">
      <c r="A14" s="20" t="s">
        <v>847</v>
      </c>
      <c r="B14" s="15" t="s">
        <v>848</v>
      </c>
      <c r="C14" s="16">
        <v>134</v>
      </c>
      <c r="D14" s="39">
        <v>92</v>
      </c>
    </row>
    <row r="15" spans="1:4" ht="14.4">
      <c r="A15" s="20" t="s">
        <v>947</v>
      </c>
      <c r="B15" s="15" t="s">
        <v>948</v>
      </c>
      <c r="C15" s="16">
        <v>156</v>
      </c>
      <c r="D15" s="39">
        <v>86</v>
      </c>
    </row>
    <row r="16" spans="1:4" ht="14.4">
      <c r="A16" s="20" t="s">
        <v>53</v>
      </c>
      <c r="B16" s="15" t="s">
        <v>54</v>
      </c>
      <c r="C16" s="16">
        <v>460</v>
      </c>
      <c r="D16" s="39">
        <v>64</v>
      </c>
    </row>
    <row r="17" spans="1:4" ht="14.4">
      <c r="A17" s="20" t="s">
        <v>55</v>
      </c>
      <c r="B17" s="15" t="s">
        <v>56</v>
      </c>
      <c r="C17" s="16">
        <v>2190</v>
      </c>
      <c r="D17" s="39">
        <v>60</v>
      </c>
    </row>
    <row r="18" spans="1:4" ht="14.4">
      <c r="A18" s="20" t="s">
        <v>905</v>
      </c>
      <c r="B18" s="15" t="s">
        <v>906</v>
      </c>
      <c r="C18" s="16">
        <v>69</v>
      </c>
      <c r="D18" s="39">
        <v>51</v>
      </c>
    </row>
    <row r="19" spans="1:4" ht="14.4">
      <c r="A19" s="20" t="s">
        <v>851</v>
      </c>
      <c r="B19" s="15" t="s">
        <v>852</v>
      </c>
      <c r="C19" s="16">
        <v>61</v>
      </c>
      <c r="D19" s="39">
        <v>47</v>
      </c>
    </row>
    <row r="20" spans="1:4" ht="14.4">
      <c r="A20" s="20" t="s">
        <v>937</v>
      </c>
      <c r="B20" s="15" t="s">
        <v>938</v>
      </c>
      <c r="C20" s="16">
        <v>83</v>
      </c>
      <c r="D20" s="39">
        <v>45</v>
      </c>
    </row>
    <row r="21" spans="1:4" ht="14.4">
      <c r="A21" s="20" t="s">
        <v>63</v>
      </c>
      <c r="B21" s="15" t="s">
        <v>64</v>
      </c>
      <c r="C21" s="16">
        <v>303</v>
      </c>
      <c r="D21" s="39">
        <v>45</v>
      </c>
    </row>
    <row r="22" spans="1:4" ht="14.4">
      <c r="A22" s="20" t="s">
        <v>57</v>
      </c>
      <c r="B22" s="15" t="s">
        <v>58</v>
      </c>
      <c r="C22" s="16">
        <v>58</v>
      </c>
      <c r="D22" s="39">
        <v>44</v>
      </c>
    </row>
    <row r="23" spans="1:4" ht="14.4">
      <c r="A23" s="20" t="s">
        <v>767</v>
      </c>
      <c r="B23" s="15" t="s">
        <v>768</v>
      </c>
      <c r="C23" s="16">
        <v>61</v>
      </c>
      <c r="D23" s="39">
        <v>40</v>
      </c>
    </row>
    <row r="24" spans="1:4" ht="14.4">
      <c r="A24" s="20" t="s">
        <v>59</v>
      </c>
      <c r="B24" s="15" t="s">
        <v>60</v>
      </c>
      <c r="C24" s="16">
        <v>234</v>
      </c>
      <c r="D24" s="39">
        <v>39</v>
      </c>
    </row>
    <row r="25" spans="1:4" ht="14.4">
      <c r="A25" s="20" t="s">
        <v>997</v>
      </c>
      <c r="B25" s="15" t="s">
        <v>998</v>
      </c>
      <c r="C25" s="16">
        <v>49</v>
      </c>
      <c r="D25" s="39">
        <v>35</v>
      </c>
    </row>
    <row r="26" spans="1:4" ht="14.4">
      <c r="A26" s="20" t="s">
        <v>769</v>
      </c>
      <c r="B26" s="15" t="s">
        <v>770</v>
      </c>
      <c r="C26" s="16">
        <v>43</v>
      </c>
      <c r="D26" s="39">
        <v>34</v>
      </c>
    </row>
    <row r="27" spans="1:4" ht="14.4">
      <c r="A27" s="20" t="s">
        <v>949</v>
      </c>
      <c r="B27" s="15" t="s">
        <v>950</v>
      </c>
      <c r="C27" s="16">
        <v>67</v>
      </c>
      <c r="D27" s="39">
        <v>28</v>
      </c>
    </row>
    <row r="28" spans="1:4" ht="14.4">
      <c r="A28" s="20" t="s">
        <v>945</v>
      </c>
      <c r="B28" s="15" t="s">
        <v>946</v>
      </c>
      <c r="C28" s="16">
        <v>43</v>
      </c>
      <c r="D28" s="39">
        <v>27</v>
      </c>
    </row>
    <row r="29" spans="1:4" ht="14.4">
      <c r="A29" s="20" t="s">
        <v>843</v>
      </c>
      <c r="B29" s="15" t="s">
        <v>844</v>
      </c>
      <c r="C29" s="16">
        <v>36</v>
      </c>
      <c r="D29" s="39">
        <v>25</v>
      </c>
    </row>
    <row r="30" spans="1:4" ht="14.4">
      <c r="A30" s="20" t="s">
        <v>983</v>
      </c>
      <c r="B30" s="15" t="s">
        <v>984</v>
      </c>
      <c r="C30" s="16">
        <v>45</v>
      </c>
      <c r="D30" s="39">
        <v>22</v>
      </c>
    </row>
    <row r="31" spans="1:4" ht="14.4">
      <c r="A31" s="20" t="s">
        <v>901</v>
      </c>
      <c r="B31" s="15" t="s">
        <v>902</v>
      </c>
      <c r="C31" s="16">
        <v>29</v>
      </c>
      <c r="D31" s="39">
        <v>20</v>
      </c>
    </row>
    <row r="32" spans="1:4" ht="14.4">
      <c r="A32" s="20" t="s">
        <v>883</v>
      </c>
      <c r="B32" s="15" t="s">
        <v>884</v>
      </c>
      <c r="C32" s="16">
        <v>20</v>
      </c>
      <c r="D32" s="39">
        <v>19</v>
      </c>
    </row>
    <row r="33" spans="1:4" ht="14.4">
      <c r="A33" s="20" t="s">
        <v>975</v>
      </c>
      <c r="B33" s="15" t="s">
        <v>976</v>
      </c>
      <c r="C33" s="16">
        <v>27</v>
      </c>
      <c r="D33" s="39">
        <v>17</v>
      </c>
    </row>
    <row r="34" spans="1:4" ht="14.4">
      <c r="A34" s="20" t="s">
        <v>61</v>
      </c>
      <c r="B34" s="15" t="s">
        <v>62</v>
      </c>
      <c r="C34" s="16">
        <v>112</v>
      </c>
      <c r="D34" s="39">
        <v>16</v>
      </c>
    </row>
    <row r="35" spans="1:4" ht="14.4">
      <c r="A35" s="20" t="s">
        <v>981</v>
      </c>
      <c r="B35" s="15" t="s">
        <v>982</v>
      </c>
      <c r="C35" s="16">
        <v>17</v>
      </c>
      <c r="D35" s="39">
        <v>15</v>
      </c>
    </row>
    <row r="36" spans="1:4" ht="14.4">
      <c r="A36" s="20" t="s">
        <v>881</v>
      </c>
      <c r="B36" s="15" t="s">
        <v>882</v>
      </c>
      <c r="C36" s="16">
        <v>17</v>
      </c>
      <c r="D36" s="39">
        <v>14</v>
      </c>
    </row>
    <row r="37" spans="1:4" ht="14.4">
      <c r="A37" s="20" t="s">
        <v>859</v>
      </c>
      <c r="B37" s="15" t="s">
        <v>860</v>
      </c>
      <c r="C37" s="16">
        <v>15</v>
      </c>
      <c r="D37" s="39">
        <v>14</v>
      </c>
    </row>
    <row r="38" spans="1:4" ht="15" thickBot="1">
      <c r="A38" s="21" t="s">
        <v>939</v>
      </c>
      <c r="B38" s="22" t="s">
        <v>940</v>
      </c>
      <c r="C38" s="23">
        <v>15</v>
      </c>
      <c r="D38" s="40">
        <v>13</v>
      </c>
    </row>
    <row r="39" spans="1:4" ht="14.4">
      <c r="A39" s="4" t="s">
        <v>1013</v>
      </c>
    </row>
    <row r="41" spans="1:4" ht="13.8">
      <c r="A41" s="6" t="s">
        <v>760</v>
      </c>
    </row>
    <row r="42" spans="1:4" ht="13.8">
      <c r="A42" s="6" t="s">
        <v>97</v>
      </c>
    </row>
    <row r="43" spans="1:4" ht="13.8">
      <c r="A43" s="6" t="s">
        <v>4</v>
      </c>
    </row>
    <row r="44" spans="1:4">
      <c r="A44" s="7" t="s">
        <v>5</v>
      </c>
    </row>
    <row r="45" spans="1:4" ht="13.8">
      <c r="A45" s="6" t="s">
        <v>6</v>
      </c>
    </row>
  </sheetData>
  <autoFilter ref="A6:D6">
    <sortState ref="A7:D39">
      <sortCondition descending="1" ref="D6"/>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D15"/>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c r="D1" s="41" t="s">
        <v>91</v>
      </c>
    </row>
    <row r="2" spans="1:4" ht="16.2">
      <c r="A2" s="2" t="s">
        <v>1743</v>
      </c>
      <c r="C2" s="5"/>
      <c r="D2" s="41" t="s">
        <v>762</v>
      </c>
    </row>
    <row r="3" spans="1:4" ht="16.8">
      <c r="A3" s="2" t="s">
        <v>761</v>
      </c>
      <c r="C3"/>
      <c r="D3" s="42"/>
    </row>
    <row r="4" spans="1:4" ht="13.8">
      <c r="A4" s="3" t="s">
        <v>0</v>
      </c>
      <c r="C4" s="5"/>
      <c r="D4" s="41" t="s">
        <v>1</v>
      </c>
    </row>
    <row r="5" spans="1:4" ht="13.8" thickBot="1"/>
    <row r="6" spans="1:4" customFormat="1" ht="30" thickBot="1">
      <c r="A6" s="8" t="s">
        <v>89</v>
      </c>
      <c r="B6" s="9" t="s">
        <v>2</v>
      </c>
      <c r="C6" s="14" t="s">
        <v>759</v>
      </c>
      <c r="D6" s="34" t="s">
        <v>3</v>
      </c>
    </row>
    <row r="7" spans="1:4" ht="14.4">
      <c r="A7" s="17" t="s">
        <v>903</v>
      </c>
      <c r="B7" s="18" t="s">
        <v>904</v>
      </c>
      <c r="C7" s="19">
        <v>42</v>
      </c>
      <c r="D7" s="38">
        <v>19</v>
      </c>
    </row>
    <row r="8" spans="1:4" ht="15" thickBot="1">
      <c r="A8" s="21" t="s">
        <v>797</v>
      </c>
      <c r="B8" s="22" t="s">
        <v>798</v>
      </c>
      <c r="C8" s="23">
        <v>14</v>
      </c>
      <c r="D8" s="40">
        <v>12</v>
      </c>
    </row>
    <row r="9" spans="1:4" ht="14.4">
      <c r="A9" s="4" t="s">
        <v>1013</v>
      </c>
    </row>
    <row r="11" spans="1:4" ht="13.8">
      <c r="A11" s="6" t="s">
        <v>760</v>
      </c>
    </row>
    <row r="12" spans="1:4" ht="13.8">
      <c r="A12" s="6" t="s">
        <v>97</v>
      </c>
    </row>
    <row r="13" spans="1:4" ht="13.8">
      <c r="A13" s="6" t="s">
        <v>4</v>
      </c>
    </row>
    <row r="14" spans="1:4">
      <c r="A14" s="7" t="s">
        <v>5</v>
      </c>
    </row>
    <row r="15" spans="1:4" ht="13.8">
      <c r="A15" s="6" t="s">
        <v>6</v>
      </c>
    </row>
  </sheetData>
  <autoFilter ref="A6:D8">
    <sortState ref="A7:D9">
      <sortCondition descending="1" ref="D6:D8"/>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D63"/>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t="s">
        <v>91</v>
      </c>
    </row>
    <row r="2" spans="1:4" ht="16.2">
      <c r="A2" s="2" t="s">
        <v>1743</v>
      </c>
      <c r="C2" s="5" t="s">
        <v>95</v>
      </c>
    </row>
    <row r="3" spans="1:4" ht="16.8">
      <c r="A3" s="2" t="s">
        <v>755</v>
      </c>
      <c r="C3"/>
    </row>
    <row r="4" spans="1:4" ht="13.8">
      <c r="A4" s="3" t="s">
        <v>0</v>
      </c>
      <c r="C4" s="5" t="s">
        <v>1</v>
      </c>
    </row>
    <row r="5" spans="1:4" ht="13.8" thickBot="1"/>
    <row r="6" spans="1:4" customFormat="1" ht="31.95" customHeight="1" thickBot="1">
      <c r="A6" s="8" t="s">
        <v>89</v>
      </c>
      <c r="B6" s="9" t="s">
        <v>2</v>
      </c>
      <c r="C6" s="14" t="s">
        <v>759</v>
      </c>
      <c r="D6" s="34" t="s">
        <v>3</v>
      </c>
    </row>
    <row r="7" spans="1:4" ht="14.4">
      <c r="A7" s="17" t="s">
        <v>65</v>
      </c>
      <c r="B7" s="18" t="s">
        <v>66</v>
      </c>
      <c r="C7" s="19">
        <v>24699</v>
      </c>
      <c r="D7" s="38">
        <v>1982</v>
      </c>
    </row>
    <row r="8" spans="1:4" ht="14.4">
      <c r="A8" s="20" t="s">
        <v>69</v>
      </c>
      <c r="B8" s="15" t="s">
        <v>70</v>
      </c>
      <c r="C8" s="16">
        <v>1124</v>
      </c>
      <c r="D8" s="39">
        <v>282</v>
      </c>
    </row>
    <row r="9" spans="1:4" ht="14.4">
      <c r="A9" s="20" t="s">
        <v>67</v>
      </c>
      <c r="B9" s="15" t="s">
        <v>68</v>
      </c>
      <c r="C9" s="16">
        <v>6961</v>
      </c>
      <c r="D9" s="39">
        <v>255</v>
      </c>
    </row>
    <row r="10" spans="1:4" ht="14.4">
      <c r="A10" s="20" t="s">
        <v>21</v>
      </c>
      <c r="B10" s="15" t="s">
        <v>22</v>
      </c>
      <c r="C10" s="16">
        <v>6219</v>
      </c>
      <c r="D10" s="39">
        <v>204</v>
      </c>
    </row>
    <row r="11" spans="1:4" ht="14.4">
      <c r="A11" s="20" t="s">
        <v>71</v>
      </c>
      <c r="B11" s="15" t="s">
        <v>72</v>
      </c>
      <c r="C11" s="16">
        <v>499</v>
      </c>
      <c r="D11" s="39">
        <v>142</v>
      </c>
    </row>
    <row r="12" spans="1:4" ht="14.4">
      <c r="A12" s="20" t="s">
        <v>763</v>
      </c>
      <c r="B12" s="15" t="s">
        <v>764</v>
      </c>
      <c r="C12" s="16">
        <v>725</v>
      </c>
      <c r="D12" s="39">
        <v>132</v>
      </c>
    </row>
    <row r="13" spans="1:4" ht="14.4">
      <c r="A13" s="20" t="s">
        <v>971</v>
      </c>
      <c r="B13" s="15" t="s">
        <v>972</v>
      </c>
      <c r="C13" s="16">
        <v>236</v>
      </c>
      <c r="D13" s="39">
        <v>107</v>
      </c>
    </row>
    <row r="14" spans="1:4" ht="14.4">
      <c r="A14" s="20" t="s">
        <v>877</v>
      </c>
      <c r="B14" s="15" t="s">
        <v>878</v>
      </c>
      <c r="C14" s="16">
        <v>171</v>
      </c>
      <c r="D14" s="39">
        <v>102</v>
      </c>
    </row>
    <row r="15" spans="1:4" ht="14.4">
      <c r="A15" s="20" t="s">
        <v>841</v>
      </c>
      <c r="B15" s="15" t="s">
        <v>842</v>
      </c>
      <c r="C15" s="16">
        <v>426</v>
      </c>
      <c r="D15" s="39">
        <v>88</v>
      </c>
    </row>
    <row r="16" spans="1:4" ht="14.4">
      <c r="A16" s="20" t="s">
        <v>887</v>
      </c>
      <c r="B16" s="15" t="s">
        <v>888</v>
      </c>
      <c r="C16" s="16">
        <v>113</v>
      </c>
      <c r="D16" s="39">
        <v>86</v>
      </c>
    </row>
    <row r="17" spans="1:4" ht="14.4">
      <c r="A17" s="20" t="s">
        <v>1011</v>
      </c>
      <c r="B17" s="15" t="s">
        <v>1012</v>
      </c>
      <c r="C17" s="16">
        <v>169</v>
      </c>
      <c r="D17" s="39">
        <v>72</v>
      </c>
    </row>
    <row r="18" spans="1:4" ht="14.4">
      <c r="A18" s="20" t="s">
        <v>865</v>
      </c>
      <c r="B18" s="15" t="s">
        <v>866</v>
      </c>
      <c r="C18" s="16">
        <v>102</v>
      </c>
      <c r="D18" s="39">
        <v>66</v>
      </c>
    </row>
    <row r="19" spans="1:4" ht="14.4">
      <c r="A19" s="20" t="s">
        <v>985</v>
      </c>
      <c r="B19" s="15" t="s">
        <v>986</v>
      </c>
      <c r="C19" s="16">
        <v>102</v>
      </c>
      <c r="D19" s="39">
        <v>65</v>
      </c>
    </row>
    <row r="20" spans="1:4" ht="14.4">
      <c r="A20" s="20" t="s">
        <v>805</v>
      </c>
      <c r="B20" s="15" t="s">
        <v>806</v>
      </c>
      <c r="C20" s="16">
        <v>101</v>
      </c>
      <c r="D20" s="39">
        <v>61</v>
      </c>
    </row>
    <row r="21" spans="1:4" ht="14.4">
      <c r="A21" s="20" t="s">
        <v>791</v>
      </c>
      <c r="B21" s="15" t="s">
        <v>792</v>
      </c>
      <c r="C21" s="16">
        <v>111</v>
      </c>
      <c r="D21" s="39">
        <v>60</v>
      </c>
    </row>
    <row r="22" spans="1:4" ht="14.4">
      <c r="A22" s="20" t="s">
        <v>875</v>
      </c>
      <c r="B22" s="15" t="s">
        <v>876</v>
      </c>
      <c r="C22" s="16">
        <v>91</v>
      </c>
      <c r="D22" s="39">
        <v>57</v>
      </c>
    </row>
    <row r="23" spans="1:4" ht="14.4">
      <c r="A23" s="20" t="s">
        <v>831</v>
      </c>
      <c r="B23" s="15" t="s">
        <v>832</v>
      </c>
      <c r="C23" s="16">
        <v>94</v>
      </c>
      <c r="D23" s="39">
        <v>53</v>
      </c>
    </row>
    <row r="24" spans="1:4" ht="14.4">
      <c r="A24" s="20" t="s">
        <v>957</v>
      </c>
      <c r="B24" s="15" t="s">
        <v>958</v>
      </c>
      <c r="C24" s="16">
        <v>79</v>
      </c>
      <c r="D24" s="39">
        <v>48</v>
      </c>
    </row>
    <row r="25" spans="1:4" ht="14.4">
      <c r="A25" s="20" t="s">
        <v>907</v>
      </c>
      <c r="B25" s="15" t="s">
        <v>908</v>
      </c>
      <c r="C25" s="16">
        <v>55</v>
      </c>
      <c r="D25" s="39">
        <v>43</v>
      </c>
    </row>
    <row r="26" spans="1:4" ht="14.4">
      <c r="A26" s="20" t="s">
        <v>991</v>
      </c>
      <c r="B26" s="15" t="s">
        <v>992</v>
      </c>
      <c r="C26" s="16">
        <v>94</v>
      </c>
      <c r="D26" s="39">
        <v>43</v>
      </c>
    </row>
    <row r="27" spans="1:4" ht="14.4">
      <c r="A27" s="20" t="s">
        <v>913</v>
      </c>
      <c r="B27" s="15" t="s">
        <v>914</v>
      </c>
      <c r="C27" s="16">
        <v>51</v>
      </c>
      <c r="D27" s="39">
        <v>41</v>
      </c>
    </row>
    <row r="28" spans="1:4" ht="14.4">
      <c r="A28" s="20" t="s">
        <v>897</v>
      </c>
      <c r="B28" s="15" t="s">
        <v>898</v>
      </c>
      <c r="C28" s="16">
        <v>73</v>
      </c>
      <c r="D28" s="39">
        <v>40</v>
      </c>
    </row>
    <row r="29" spans="1:4" ht="14.4">
      <c r="A29" s="20" t="s">
        <v>77</v>
      </c>
      <c r="B29" s="15" t="s">
        <v>78</v>
      </c>
      <c r="C29" s="16">
        <v>293</v>
      </c>
      <c r="D29" s="39">
        <v>40</v>
      </c>
    </row>
    <row r="30" spans="1:4" ht="14.4">
      <c r="A30" s="20" t="s">
        <v>819</v>
      </c>
      <c r="B30" s="15" t="s">
        <v>820</v>
      </c>
      <c r="C30" s="16">
        <v>81</v>
      </c>
      <c r="D30" s="39">
        <v>35</v>
      </c>
    </row>
    <row r="31" spans="1:4" ht="14.4">
      <c r="A31" s="20" t="s">
        <v>921</v>
      </c>
      <c r="B31" s="15" t="s">
        <v>922</v>
      </c>
      <c r="C31" s="16">
        <v>68</v>
      </c>
      <c r="D31" s="39">
        <v>35</v>
      </c>
    </row>
    <row r="32" spans="1:4" ht="14.4">
      <c r="A32" s="20" t="s">
        <v>785</v>
      </c>
      <c r="B32" s="15" t="s">
        <v>786</v>
      </c>
      <c r="C32" s="16">
        <v>52</v>
      </c>
      <c r="D32" s="39">
        <v>35</v>
      </c>
    </row>
    <row r="33" spans="1:4" ht="14.4">
      <c r="A33" s="20" t="s">
        <v>73</v>
      </c>
      <c r="B33" s="15" t="s">
        <v>74</v>
      </c>
      <c r="C33" s="16">
        <v>198</v>
      </c>
      <c r="D33" s="39">
        <v>32</v>
      </c>
    </row>
    <row r="34" spans="1:4" ht="14.4">
      <c r="A34" s="20" t="s">
        <v>773</v>
      </c>
      <c r="B34" s="15" t="s">
        <v>774</v>
      </c>
      <c r="C34" s="16">
        <v>48</v>
      </c>
      <c r="D34" s="39">
        <v>31</v>
      </c>
    </row>
    <row r="35" spans="1:4" ht="14.4">
      <c r="A35" s="20" t="s">
        <v>867</v>
      </c>
      <c r="B35" s="15" t="s">
        <v>868</v>
      </c>
      <c r="C35" s="16">
        <v>65</v>
      </c>
      <c r="D35" s="39">
        <v>29</v>
      </c>
    </row>
    <row r="36" spans="1:4" ht="14.4">
      <c r="A36" s="20" t="s">
        <v>75</v>
      </c>
      <c r="B36" s="15" t="s">
        <v>76</v>
      </c>
      <c r="C36" s="16">
        <v>125</v>
      </c>
      <c r="D36" s="39">
        <v>28</v>
      </c>
    </row>
    <row r="37" spans="1:4" ht="14.4">
      <c r="A37" s="20" t="s">
        <v>899</v>
      </c>
      <c r="B37" s="15" t="s">
        <v>900</v>
      </c>
      <c r="C37" s="16">
        <v>32</v>
      </c>
      <c r="D37" s="39">
        <v>23</v>
      </c>
    </row>
    <row r="38" spans="1:4" ht="14.4">
      <c r="A38" s="20" t="s">
        <v>999</v>
      </c>
      <c r="B38" s="15" t="s">
        <v>1000</v>
      </c>
      <c r="C38" s="16">
        <v>29</v>
      </c>
      <c r="D38" s="39">
        <v>23</v>
      </c>
    </row>
    <row r="39" spans="1:4" ht="14.4">
      <c r="A39" s="20" t="s">
        <v>1009</v>
      </c>
      <c r="B39" s="15" t="s">
        <v>1010</v>
      </c>
      <c r="C39" s="16">
        <v>32</v>
      </c>
      <c r="D39" s="39">
        <v>23</v>
      </c>
    </row>
    <row r="40" spans="1:4" ht="14.4">
      <c r="A40" s="20" t="s">
        <v>799</v>
      </c>
      <c r="B40" s="15" t="s">
        <v>800</v>
      </c>
      <c r="C40" s="16">
        <v>35</v>
      </c>
      <c r="D40" s="39">
        <v>23</v>
      </c>
    </row>
    <row r="41" spans="1:4" ht="14.4">
      <c r="A41" s="20" t="s">
        <v>915</v>
      </c>
      <c r="B41" s="15" t="s">
        <v>916</v>
      </c>
      <c r="C41" s="16">
        <v>145</v>
      </c>
      <c r="D41" s="39">
        <v>22</v>
      </c>
    </row>
    <row r="42" spans="1:4" ht="14.4">
      <c r="A42" s="20" t="s">
        <v>765</v>
      </c>
      <c r="B42" s="15" t="s">
        <v>766</v>
      </c>
      <c r="C42" s="16">
        <v>25</v>
      </c>
      <c r="D42" s="39">
        <v>22</v>
      </c>
    </row>
    <row r="43" spans="1:4" ht="14.4">
      <c r="A43" s="20" t="s">
        <v>995</v>
      </c>
      <c r="B43" s="15" t="s">
        <v>996</v>
      </c>
      <c r="C43" s="16">
        <v>30</v>
      </c>
      <c r="D43" s="39">
        <v>21</v>
      </c>
    </row>
    <row r="44" spans="1:4" ht="14.4">
      <c r="A44" s="20" t="s">
        <v>989</v>
      </c>
      <c r="B44" s="15" t="s">
        <v>990</v>
      </c>
      <c r="C44" s="16">
        <v>37</v>
      </c>
      <c r="D44" s="39">
        <v>20</v>
      </c>
    </row>
    <row r="45" spans="1:4" ht="14.4">
      <c r="A45" s="20" t="s">
        <v>923</v>
      </c>
      <c r="B45" s="15" t="s">
        <v>924</v>
      </c>
      <c r="C45" s="16">
        <v>25</v>
      </c>
      <c r="D45" s="39">
        <v>20</v>
      </c>
    </row>
    <row r="46" spans="1:4" ht="14.4">
      <c r="A46" s="20" t="s">
        <v>925</v>
      </c>
      <c r="B46" s="15" t="s">
        <v>926</v>
      </c>
      <c r="C46" s="16">
        <v>25</v>
      </c>
      <c r="D46" s="39">
        <v>19</v>
      </c>
    </row>
    <row r="47" spans="1:4" ht="14.4">
      <c r="A47" s="20" t="s">
        <v>929</v>
      </c>
      <c r="B47" s="15" t="s">
        <v>930</v>
      </c>
      <c r="C47" s="16">
        <v>19</v>
      </c>
      <c r="D47" s="39">
        <v>19</v>
      </c>
    </row>
    <row r="48" spans="1:4" ht="14.4">
      <c r="A48" s="20" t="s">
        <v>795</v>
      </c>
      <c r="B48" s="15" t="s">
        <v>796</v>
      </c>
      <c r="C48" s="16">
        <v>21</v>
      </c>
      <c r="D48" s="39">
        <v>17</v>
      </c>
    </row>
    <row r="49" spans="1:4" ht="14.4">
      <c r="A49" s="20" t="s">
        <v>783</v>
      </c>
      <c r="B49" s="15" t="s">
        <v>784</v>
      </c>
      <c r="C49" s="16">
        <v>20</v>
      </c>
      <c r="D49" s="39">
        <v>17</v>
      </c>
    </row>
    <row r="50" spans="1:4" ht="14.4">
      <c r="A50" s="20" t="s">
        <v>79</v>
      </c>
      <c r="B50" s="15" t="s">
        <v>80</v>
      </c>
      <c r="C50" s="16">
        <v>206</v>
      </c>
      <c r="D50" s="39">
        <v>16</v>
      </c>
    </row>
    <row r="51" spans="1:4" ht="14.4">
      <c r="A51" s="20" t="s">
        <v>993</v>
      </c>
      <c r="B51" s="15" t="s">
        <v>994</v>
      </c>
      <c r="C51" s="16">
        <v>22</v>
      </c>
      <c r="D51" s="39">
        <v>16</v>
      </c>
    </row>
    <row r="52" spans="1:4" ht="14.4">
      <c r="A52" s="20" t="s">
        <v>893</v>
      </c>
      <c r="B52" s="15" t="s">
        <v>894</v>
      </c>
      <c r="C52" s="16">
        <v>23</v>
      </c>
      <c r="D52" s="39">
        <v>15</v>
      </c>
    </row>
    <row r="53" spans="1:4" ht="14.4">
      <c r="A53" s="20" t="s">
        <v>83</v>
      </c>
      <c r="B53" s="15" t="s">
        <v>84</v>
      </c>
      <c r="C53" s="16">
        <v>134</v>
      </c>
      <c r="D53" s="39">
        <v>15</v>
      </c>
    </row>
    <row r="54" spans="1:4" ht="14.4">
      <c r="A54" s="20" t="s">
        <v>909</v>
      </c>
      <c r="B54" s="15" t="s">
        <v>910</v>
      </c>
      <c r="C54" s="16">
        <v>48</v>
      </c>
      <c r="D54" s="39">
        <v>14</v>
      </c>
    </row>
    <row r="55" spans="1:4" ht="14.4">
      <c r="A55" s="20" t="s">
        <v>789</v>
      </c>
      <c r="B55" s="15" t="s">
        <v>790</v>
      </c>
      <c r="C55" s="16">
        <v>14</v>
      </c>
      <c r="D55" s="39">
        <v>14</v>
      </c>
    </row>
    <row r="56" spans="1:4" ht="15" thickBot="1">
      <c r="A56" s="21" t="s">
        <v>927</v>
      </c>
      <c r="B56" s="22" t="s">
        <v>928</v>
      </c>
      <c r="C56" s="23">
        <v>21</v>
      </c>
      <c r="D56" s="40">
        <v>14</v>
      </c>
    </row>
    <row r="57" spans="1:4" ht="14.4">
      <c r="A57" s="4" t="s">
        <v>1013</v>
      </c>
    </row>
    <row r="59" spans="1:4" ht="13.8">
      <c r="A59" s="6" t="s">
        <v>760</v>
      </c>
    </row>
    <row r="60" spans="1:4" ht="13.8">
      <c r="A60" s="6" t="s">
        <v>97</v>
      </c>
    </row>
    <row r="61" spans="1:4" ht="13.8">
      <c r="A61" s="6" t="s">
        <v>4</v>
      </c>
    </row>
    <row r="62" spans="1:4">
      <c r="A62" s="7" t="s">
        <v>5</v>
      </c>
    </row>
    <row r="63" spans="1:4" ht="13.8">
      <c r="A63" s="6" t="s">
        <v>6</v>
      </c>
    </row>
  </sheetData>
  <autoFilter ref="A6:D6">
    <sortState ref="A7:D57">
      <sortCondition descending="1" ref="D6"/>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D36"/>
  <sheetViews>
    <sheetView workbookViewId="0">
      <selection activeCell="A2" sqref="A2"/>
    </sheetView>
  </sheetViews>
  <sheetFormatPr defaultColWidth="9.109375" defaultRowHeight="13.2"/>
  <cols>
    <col min="1" max="1" width="16.109375" style="1" customWidth="1"/>
    <col min="2" max="2" width="38.5546875" style="1" customWidth="1"/>
    <col min="3" max="3" width="13.109375" style="1" customWidth="1"/>
    <col min="4" max="4" width="13.109375" style="33" customWidth="1"/>
    <col min="5" max="5" width="18.88671875" style="1" customWidth="1"/>
    <col min="6" max="6" width="16.6640625" style="1" customWidth="1"/>
    <col min="7" max="16384" width="9.109375" style="1"/>
  </cols>
  <sheetData>
    <row r="1" spans="1:4" ht="54.75" customHeight="1">
      <c r="C1" s="5" t="s">
        <v>91</v>
      </c>
    </row>
    <row r="2" spans="1:4" ht="16.2">
      <c r="A2" s="2" t="s">
        <v>1743</v>
      </c>
      <c r="C2" s="5" t="s">
        <v>96</v>
      </c>
    </row>
    <row r="3" spans="1:4" ht="16.8">
      <c r="A3" s="2" t="s">
        <v>756</v>
      </c>
      <c r="C3"/>
    </row>
    <row r="4" spans="1:4" ht="13.8">
      <c r="A4" s="3" t="s">
        <v>0</v>
      </c>
      <c r="C4" s="5" t="s">
        <v>1</v>
      </c>
    </row>
    <row r="5" spans="1:4" ht="13.8" thickBot="1"/>
    <row r="6" spans="1:4" customFormat="1" ht="30" thickBot="1">
      <c r="A6" s="8" t="s">
        <v>89</v>
      </c>
      <c r="B6" s="9" t="s">
        <v>2</v>
      </c>
      <c r="C6" s="14" t="s">
        <v>759</v>
      </c>
      <c r="D6" s="34" t="s">
        <v>3</v>
      </c>
    </row>
    <row r="7" spans="1:4" ht="14.4">
      <c r="A7" s="17" t="s">
        <v>83</v>
      </c>
      <c r="B7" s="18" t="s">
        <v>84</v>
      </c>
      <c r="C7" s="19">
        <v>8240</v>
      </c>
      <c r="D7" s="38">
        <v>706</v>
      </c>
    </row>
    <row r="8" spans="1:4" ht="14.4">
      <c r="A8" s="20" t="s">
        <v>65</v>
      </c>
      <c r="B8" s="15" t="s">
        <v>66</v>
      </c>
      <c r="C8" s="16">
        <v>3584</v>
      </c>
      <c r="D8" s="39">
        <v>248</v>
      </c>
    </row>
    <row r="9" spans="1:4" ht="14.4">
      <c r="A9" s="20" t="s">
        <v>873</v>
      </c>
      <c r="B9" s="15" t="s">
        <v>874</v>
      </c>
      <c r="C9" s="16">
        <v>213</v>
      </c>
      <c r="D9" s="39">
        <v>126</v>
      </c>
    </row>
    <row r="10" spans="1:4" ht="14.4">
      <c r="A10" s="20" t="s">
        <v>777</v>
      </c>
      <c r="B10" s="15" t="s">
        <v>778</v>
      </c>
      <c r="C10" s="16">
        <v>95</v>
      </c>
      <c r="D10" s="39">
        <v>55</v>
      </c>
    </row>
    <row r="11" spans="1:4" ht="14.4">
      <c r="A11" s="20" t="s">
        <v>75</v>
      </c>
      <c r="B11" s="15" t="s">
        <v>76</v>
      </c>
      <c r="C11" s="16">
        <v>248</v>
      </c>
      <c r="D11" s="39">
        <v>50</v>
      </c>
    </row>
    <row r="12" spans="1:4" ht="14.4">
      <c r="A12" s="20" t="s">
        <v>943</v>
      </c>
      <c r="B12" s="15" t="s">
        <v>944</v>
      </c>
      <c r="C12" s="16">
        <v>68</v>
      </c>
      <c r="D12" s="39">
        <v>49</v>
      </c>
    </row>
    <row r="13" spans="1:4" ht="14.4">
      <c r="A13" s="20" t="s">
        <v>85</v>
      </c>
      <c r="B13" s="15" t="s">
        <v>86</v>
      </c>
      <c r="C13" s="16">
        <v>245</v>
      </c>
      <c r="D13" s="39">
        <v>45</v>
      </c>
    </row>
    <row r="14" spans="1:4" ht="14.4">
      <c r="A14" s="20" t="s">
        <v>1003</v>
      </c>
      <c r="B14" s="15" t="s">
        <v>1004</v>
      </c>
      <c r="C14" s="16">
        <v>65</v>
      </c>
      <c r="D14" s="39">
        <v>42</v>
      </c>
    </row>
    <row r="15" spans="1:4" ht="14.4">
      <c r="A15" s="20" t="s">
        <v>895</v>
      </c>
      <c r="B15" s="15" t="s">
        <v>896</v>
      </c>
      <c r="C15" s="16">
        <v>61</v>
      </c>
      <c r="D15" s="39">
        <v>38</v>
      </c>
    </row>
    <row r="16" spans="1:4" ht="14.4">
      <c r="A16" s="20" t="s">
        <v>911</v>
      </c>
      <c r="B16" s="15" t="s">
        <v>912</v>
      </c>
      <c r="C16" s="16">
        <v>53</v>
      </c>
      <c r="D16" s="39">
        <v>37</v>
      </c>
    </row>
    <row r="17" spans="1:4" ht="14.4">
      <c r="A17" s="20" t="s">
        <v>955</v>
      </c>
      <c r="B17" s="15" t="s">
        <v>956</v>
      </c>
      <c r="C17" s="16">
        <v>42</v>
      </c>
      <c r="D17" s="39">
        <v>30</v>
      </c>
    </row>
    <row r="18" spans="1:4" ht="14.4">
      <c r="A18" s="20" t="s">
        <v>81</v>
      </c>
      <c r="B18" s="15" t="s">
        <v>82</v>
      </c>
      <c r="C18" s="16">
        <v>476</v>
      </c>
      <c r="D18" s="39">
        <v>25</v>
      </c>
    </row>
    <row r="19" spans="1:4" ht="14.4">
      <c r="A19" s="20" t="s">
        <v>931</v>
      </c>
      <c r="B19" s="15" t="s">
        <v>932</v>
      </c>
      <c r="C19" s="16">
        <v>53</v>
      </c>
      <c r="D19" s="39">
        <v>24</v>
      </c>
    </row>
    <row r="20" spans="1:4" ht="14.4">
      <c r="A20" s="20" t="s">
        <v>775</v>
      </c>
      <c r="B20" s="15" t="s">
        <v>776</v>
      </c>
      <c r="C20" s="16">
        <v>44</v>
      </c>
      <c r="D20" s="39">
        <v>21</v>
      </c>
    </row>
    <row r="21" spans="1:4" ht="14.4">
      <c r="A21" s="20" t="s">
        <v>963</v>
      </c>
      <c r="B21" s="15" t="s">
        <v>964</v>
      </c>
      <c r="C21" s="16">
        <v>27</v>
      </c>
      <c r="D21" s="39">
        <v>21</v>
      </c>
    </row>
    <row r="22" spans="1:4" ht="14.4">
      <c r="A22" s="20" t="s">
        <v>771</v>
      </c>
      <c r="B22" s="15" t="s">
        <v>772</v>
      </c>
      <c r="C22" s="16">
        <v>26</v>
      </c>
      <c r="D22" s="39">
        <v>21</v>
      </c>
    </row>
    <row r="23" spans="1:4" ht="14.4">
      <c r="A23" s="20" t="s">
        <v>869</v>
      </c>
      <c r="B23" s="15" t="s">
        <v>870</v>
      </c>
      <c r="C23" s="16">
        <v>47</v>
      </c>
      <c r="D23" s="39">
        <v>16</v>
      </c>
    </row>
    <row r="24" spans="1:4" ht="14.4">
      <c r="A24" s="20" t="s">
        <v>969</v>
      </c>
      <c r="B24" s="15" t="s">
        <v>970</v>
      </c>
      <c r="C24" s="16">
        <v>21</v>
      </c>
      <c r="D24" s="39">
        <v>16</v>
      </c>
    </row>
    <row r="25" spans="1:4" ht="14.4">
      <c r="A25" s="20" t="s">
        <v>821</v>
      </c>
      <c r="B25" s="15" t="s">
        <v>822</v>
      </c>
      <c r="C25" s="16">
        <v>19</v>
      </c>
      <c r="D25" s="39">
        <v>13</v>
      </c>
    </row>
    <row r="26" spans="1:4" ht="14.4">
      <c r="A26" s="20" t="s">
        <v>87</v>
      </c>
      <c r="B26" s="15" t="s">
        <v>88</v>
      </c>
      <c r="C26" s="16">
        <v>30</v>
      </c>
      <c r="D26" s="39">
        <v>13</v>
      </c>
    </row>
    <row r="27" spans="1:4" ht="14.4">
      <c r="A27" s="20" t="s">
        <v>809</v>
      </c>
      <c r="B27" s="15" t="s">
        <v>810</v>
      </c>
      <c r="C27" s="16">
        <v>18</v>
      </c>
      <c r="D27" s="39">
        <v>13</v>
      </c>
    </row>
    <row r="28" spans="1:4" ht="14.4">
      <c r="A28" s="20" t="s">
        <v>811</v>
      </c>
      <c r="B28" s="15" t="s">
        <v>812</v>
      </c>
      <c r="C28" s="16">
        <v>49</v>
      </c>
      <c r="D28" s="39">
        <v>12</v>
      </c>
    </row>
    <row r="29" spans="1:4" ht="15" thickBot="1">
      <c r="A29" s="21" t="s">
        <v>877</v>
      </c>
      <c r="B29" s="22" t="s">
        <v>878</v>
      </c>
      <c r="C29" s="23">
        <v>16</v>
      </c>
      <c r="D29" s="40">
        <v>11</v>
      </c>
    </row>
    <row r="30" spans="1:4" ht="14.4">
      <c r="A30" s="4" t="s">
        <v>1013</v>
      </c>
    </row>
    <row r="32" spans="1:4" ht="13.8">
      <c r="A32" s="6" t="s">
        <v>760</v>
      </c>
    </row>
    <row r="33" spans="1:1" ht="13.8">
      <c r="A33" s="6" t="s">
        <v>97</v>
      </c>
    </row>
    <row r="34" spans="1:1" ht="13.8">
      <c r="A34" s="6" t="s">
        <v>4</v>
      </c>
    </row>
    <row r="35" spans="1:1">
      <c r="A35" s="7" t="s">
        <v>5</v>
      </c>
    </row>
    <row r="36" spans="1:1" ht="13.8">
      <c r="A36" s="6" t="s">
        <v>6</v>
      </c>
    </row>
  </sheetData>
  <autoFilter ref="A6:D6">
    <sortState ref="A7:D30">
      <sortCondition descending="1" ref="D6"/>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D1524"/>
  <sheetViews>
    <sheetView workbookViewId="0">
      <selection activeCell="A2" sqref="A2"/>
    </sheetView>
  </sheetViews>
  <sheetFormatPr defaultColWidth="9.109375" defaultRowHeight="13.2"/>
  <cols>
    <col min="1" max="16384" width="9.109375" style="10"/>
  </cols>
  <sheetData>
    <row r="1" spans="1:4" ht="61.5" customHeight="1"/>
    <row r="2" spans="1:4">
      <c r="A2" s="11" t="s">
        <v>99</v>
      </c>
    </row>
    <row r="4" spans="1:4">
      <c r="A4" s="10" t="s">
        <v>100</v>
      </c>
      <c r="D4" s="12" t="s">
        <v>757</v>
      </c>
    </row>
    <row r="5" spans="1:4">
      <c r="A5" s="10" t="s">
        <v>101</v>
      </c>
      <c r="D5" s="12" t="s">
        <v>758</v>
      </c>
    </row>
    <row r="6" spans="1:4">
      <c r="A6" s="10" t="s">
        <v>102</v>
      </c>
      <c r="D6" s="10" t="s">
        <v>103</v>
      </c>
    </row>
    <row r="7" spans="1:4">
      <c r="A7" s="10" t="s">
        <v>104</v>
      </c>
      <c r="D7" s="13">
        <v>1915</v>
      </c>
    </row>
    <row r="9" spans="1:4">
      <c r="A9" s="10" t="s">
        <v>1086</v>
      </c>
    </row>
    <row r="10" spans="1:4">
      <c r="B10" s="10" t="s">
        <v>1087</v>
      </c>
    </row>
    <row r="11" spans="1:4">
      <c r="C11" s="10" t="s">
        <v>1379</v>
      </c>
      <c r="D11" s="10" t="s">
        <v>1088</v>
      </c>
    </row>
    <row r="12" spans="1:4">
      <c r="C12" s="10" t="s">
        <v>1380</v>
      </c>
      <c r="D12" s="10" t="s">
        <v>1089</v>
      </c>
    </row>
    <row r="13" spans="1:4">
      <c r="C13" s="10" t="s">
        <v>1381</v>
      </c>
      <c r="D13" s="10" t="s">
        <v>1090</v>
      </c>
    </row>
    <row r="14" spans="1:4">
      <c r="C14" s="10" t="s">
        <v>1382</v>
      </c>
      <c r="D14" s="10" t="s">
        <v>1091</v>
      </c>
    </row>
    <row r="15" spans="1:4">
      <c r="C15" s="10" t="s">
        <v>1383</v>
      </c>
      <c r="D15" s="10" t="s">
        <v>1092</v>
      </c>
    </row>
    <row r="16" spans="1:4">
      <c r="C16" s="10" t="s">
        <v>1384</v>
      </c>
      <c r="D16" s="10" t="s">
        <v>1093</v>
      </c>
    </row>
    <row r="17" spans="3:4">
      <c r="C17" s="10" t="s">
        <v>1385</v>
      </c>
      <c r="D17" s="10" t="s">
        <v>1094</v>
      </c>
    </row>
    <row r="18" spans="3:4">
      <c r="C18" s="10" t="s">
        <v>1386</v>
      </c>
      <c r="D18" s="10" t="s">
        <v>1095</v>
      </c>
    </row>
    <row r="19" spans="3:4">
      <c r="C19" s="10" t="s">
        <v>1387</v>
      </c>
      <c r="D19" s="10" t="s">
        <v>1096</v>
      </c>
    </row>
    <row r="20" spans="3:4">
      <c r="C20" s="10" t="s">
        <v>1388</v>
      </c>
      <c r="D20" s="10" t="s">
        <v>1097</v>
      </c>
    </row>
    <row r="21" spans="3:4">
      <c r="C21" s="10" t="s">
        <v>1389</v>
      </c>
      <c r="D21" s="10" t="s">
        <v>1098</v>
      </c>
    </row>
    <row r="22" spans="3:4">
      <c r="C22" s="10" t="s">
        <v>1390</v>
      </c>
      <c r="D22" s="10" t="s">
        <v>1099</v>
      </c>
    </row>
    <row r="23" spans="3:4">
      <c r="C23" s="10" t="s">
        <v>1391</v>
      </c>
      <c r="D23" s="10" t="s">
        <v>1100</v>
      </c>
    </row>
    <row r="24" spans="3:4">
      <c r="C24" s="10" t="s">
        <v>1392</v>
      </c>
      <c r="D24" s="10" t="s">
        <v>1101</v>
      </c>
    </row>
    <row r="25" spans="3:4">
      <c r="C25" s="10" t="s">
        <v>1393</v>
      </c>
      <c r="D25" s="10" t="s">
        <v>1102</v>
      </c>
    </row>
    <row r="26" spans="3:4">
      <c r="C26" s="10" t="s">
        <v>1394</v>
      </c>
      <c r="D26" s="10" t="s">
        <v>1103</v>
      </c>
    </row>
    <row r="27" spans="3:4">
      <c r="C27" s="10" t="s">
        <v>1395</v>
      </c>
      <c r="D27" s="10" t="s">
        <v>1104</v>
      </c>
    </row>
    <row r="28" spans="3:4">
      <c r="C28" s="10" t="s">
        <v>1396</v>
      </c>
      <c r="D28" s="10" t="s">
        <v>1105</v>
      </c>
    </row>
    <row r="29" spans="3:4">
      <c r="C29" s="10" t="s">
        <v>1397</v>
      </c>
      <c r="D29" s="10" t="s">
        <v>1106</v>
      </c>
    </row>
    <row r="30" spans="3:4">
      <c r="C30" s="10" t="s">
        <v>1398</v>
      </c>
      <c r="D30" s="10" t="s">
        <v>1107</v>
      </c>
    </row>
    <row r="31" spans="3:4">
      <c r="C31" s="10" t="s">
        <v>1399</v>
      </c>
      <c r="D31" s="10" t="s">
        <v>1108</v>
      </c>
    </row>
    <row r="32" spans="3:4">
      <c r="C32" s="10" t="s">
        <v>1400</v>
      </c>
      <c r="D32" s="10" t="s">
        <v>1109</v>
      </c>
    </row>
    <row r="33" spans="3:4">
      <c r="C33" s="10" t="s">
        <v>1401</v>
      </c>
      <c r="D33" s="10" t="s">
        <v>1110</v>
      </c>
    </row>
    <row r="34" spans="3:4">
      <c r="C34" s="10" t="s">
        <v>1402</v>
      </c>
      <c r="D34" s="10" t="s">
        <v>1111</v>
      </c>
    </row>
    <row r="35" spans="3:4">
      <c r="C35" s="10" t="s">
        <v>1403</v>
      </c>
      <c r="D35" s="10" t="s">
        <v>1112</v>
      </c>
    </row>
    <row r="36" spans="3:4">
      <c r="C36" s="10" t="s">
        <v>1404</v>
      </c>
      <c r="D36" s="10" t="s">
        <v>1113</v>
      </c>
    </row>
    <row r="37" spans="3:4">
      <c r="C37" s="10" t="s">
        <v>1405</v>
      </c>
      <c r="D37" s="10" t="s">
        <v>1114</v>
      </c>
    </row>
    <row r="38" spans="3:4">
      <c r="C38" s="10" t="s">
        <v>1406</v>
      </c>
      <c r="D38" s="10" t="s">
        <v>1115</v>
      </c>
    </row>
    <row r="39" spans="3:4">
      <c r="C39" s="10" t="s">
        <v>1407</v>
      </c>
      <c r="D39" s="10" t="s">
        <v>1116</v>
      </c>
    </row>
    <row r="40" spans="3:4">
      <c r="C40" s="10" t="s">
        <v>1408</v>
      </c>
      <c r="D40" s="10" t="s">
        <v>1117</v>
      </c>
    </row>
    <row r="41" spans="3:4">
      <c r="C41" s="10" t="s">
        <v>1409</v>
      </c>
      <c r="D41" s="10" t="s">
        <v>1118</v>
      </c>
    </row>
    <row r="42" spans="3:4">
      <c r="C42" s="10" t="s">
        <v>1410</v>
      </c>
      <c r="D42" s="10" t="s">
        <v>1119</v>
      </c>
    </row>
    <row r="43" spans="3:4">
      <c r="C43" s="10" t="s">
        <v>1411</v>
      </c>
      <c r="D43" s="10" t="s">
        <v>1120</v>
      </c>
    </row>
    <row r="44" spans="3:4">
      <c r="C44" s="10" t="s">
        <v>1412</v>
      </c>
      <c r="D44" s="10" t="s">
        <v>1121</v>
      </c>
    </row>
    <row r="45" spans="3:4">
      <c r="C45" s="10" t="s">
        <v>1413</v>
      </c>
      <c r="D45" s="10" t="s">
        <v>1122</v>
      </c>
    </row>
    <row r="46" spans="3:4">
      <c r="C46" s="10" t="s">
        <v>1414</v>
      </c>
      <c r="D46" s="10" t="s">
        <v>1123</v>
      </c>
    </row>
    <row r="47" spans="3:4">
      <c r="C47" s="10" t="s">
        <v>1415</v>
      </c>
      <c r="D47" s="10" t="s">
        <v>1124</v>
      </c>
    </row>
    <row r="48" spans="3:4">
      <c r="C48" s="10" t="s">
        <v>1416</v>
      </c>
      <c r="D48" s="10" t="s">
        <v>1125</v>
      </c>
    </row>
    <row r="49" spans="3:4">
      <c r="C49" s="10" t="s">
        <v>1417</v>
      </c>
      <c r="D49" s="10" t="s">
        <v>1126</v>
      </c>
    </row>
    <row r="50" spans="3:4">
      <c r="C50" s="10" t="s">
        <v>1418</v>
      </c>
      <c r="D50" s="10" t="s">
        <v>1126</v>
      </c>
    </row>
    <row r="51" spans="3:4">
      <c r="C51" s="10" t="s">
        <v>1419</v>
      </c>
      <c r="D51" s="10" t="s">
        <v>1127</v>
      </c>
    </row>
    <row r="52" spans="3:4">
      <c r="C52" s="10" t="s">
        <v>1420</v>
      </c>
      <c r="D52" s="10" t="s">
        <v>1128</v>
      </c>
    </row>
    <row r="53" spans="3:4">
      <c r="C53" s="10" t="s">
        <v>1421</v>
      </c>
      <c r="D53" s="10" t="s">
        <v>1129</v>
      </c>
    </row>
    <row r="54" spans="3:4">
      <c r="C54" s="10" t="s">
        <v>1422</v>
      </c>
      <c r="D54" s="10" t="s">
        <v>1130</v>
      </c>
    </row>
    <row r="55" spans="3:4">
      <c r="C55" s="10" t="s">
        <v>1423</v>
      </c>
      <c r="D55" s="10" t="s">
        <v>1131</v>
      </c>
    </row>
    <row r="56" spans="3:4">
      <c r="C56" s="10" t="s">
        <v>1424</v>
      </c>
      <c r="D56" s="10" t="s">
        <v>1132</v>
      </c>
    </row>
    <row r="57" spans="3:4">
      <c r="C57" s="10" t="s">
        <v>1425</v>
      </c>
      <c r="D57" s="10" t="s">
        <v>1133</v>
      </c>
    </row>
    <row r="58" spans="3:4">
      <c r="C58" s="10" t="s">
        <v>1426</v>
      </c>
      <c r="D58" s="10" t="s">
        <v>1134</v>
      </c>
    </row>
    <row r="59" spans="3:4">
      <c r="C59" s="10" t="s">
        <v>1427</v>
      </c>
      <c r="D59" s="10" t="s">
        <v>1135</v>
      </c>
    </row>
    <row r="60" spans="3:4">
      <c r="C60" s="10" t="s">
        <v>1428</v>
      </c>
      <c r="D60" s="10" t="s">
        <v>1136</v>
      </c>
    </row>
    <row r="61" spans="3:4">
      <c r="C61" s="10" t="s">
        <v>1429</v>
      </c>
      <c r="D61" s="10" t="s">
        <v>1137</v>
      </c>
    </row>
    <row r="62" spans="3:4">
      <c r="C62" s="10" t="s">
        <v>1430</v>
      </c>
      <c r="D62" s="10" t="s">
        <v>1138</v>
      </c>
    </row>
    <row r="63" spans="3:4">
      <c r="C63" s="10" t="s">
        <v>1431</v>
      </c>
      <c r="D63" s="10" t="s">
        <v>1139</v>
      </c>
    </row>
    <row r="64" spans="3:4">
      <c r="C64" s="10" t="s">
        <v>1432</v>
      </c>
      <c r="D64" s="10" t="s">
        <v>1140</v>
      </c>
    </row>
    <row r="65" spans="3:4">
      <c r="C65" s="10" t="s">
        <v>1433</v>
      </c>
      <c r="D65" s="10" t="s">
        <v>1139</v>
      </c>
    </row>
    <row r="66" spans="3:4">
      <c r="C66" s="10" t="s">
        <v>1434</v>
      </c>
      <c r="D66" s="10" t="s">
        <v>1141</v>
      </c>
    </row>
    <row r="67" spans="3:4">
      <c r="C67" s="10" t="s">
        <v>1435</v>
      </c>
      <c r="D67" s="10" t="s">
        <v>1142</v>
      </c>
    </row>
    <row r="68" spans="3:4">
      <c r="C68" s="10" t="s">
        <v>1436</v>
      </c>
      <c r="D68" s="10" t="s">
        <v>1143</v>
      </c>
    </row>
    <row r="69" spans="3:4">
      <c r="C69" s="10" t="s">
        <v>1437</v>
      </c>
      <c r="D69" s="10" t="s">
        <v>1144</v>
      </c>
    </row>
    <row r="70" spans="3:4">
      <c r="C70" s="10" t="s">
        <v>1438</v>
      </c>
      <c r="D70" s="10" t="s">
        <v>1145</v>
      </c>
    </row>
    <row r="71" spans="3:4">
      <c r="C71" s="10" t="s">
        <v>1439</v>
      </c>
      <c r="D71" s="10" t="s">
        <v>1146</v>
      </c>
    </row>
    <row r="72" spans="3:4">
      <c r="C72" s="10" t="s">
        <v>1440</v>
      </c>
      <c r="D72" s="10" t="s">
        <v>1147</v>
      </c>
    </row>
    <row r="73" spans="3:4">
      <c r="C73" s="10" t="s">
        <v>1441</v>
      </c>
      <c r="D73" s="10" t="s">
        <v>1148</v>
      </c>
    </row>
    <row r="74" spans="3:4">
      <c r="C74" s="10" t="s">
        <v>1442</v>
      </c>
      <c r="D74" s="10" t="s">
        <v>1148</v>
      </c>
    </row>
    <row r="75" spans="3:4">
      <c r="C75" s="10" t="s">
        <v>1443</v>
      </c>
      <c r="D75" s="10" t="s">
        <v>1148</v>
      </c>
    </row>
    <row r="76" spans="3:4">
      <c r="C76" s="10" t="s">
        <v>1444</v>
      </c>
      <c r="D76" s="10" t="s">
        <v>1148</v>
      </c>
    </row>
    <row r="77" spans="3:4">
      <c r="C77" s="10" t="s">
        <v>1445</v>
      </c>
      <c r="D77" s="10" t="s">
        <v>1149</v>
      </c>
    </row>
    <row r="78" spans="3:4">
      <c r="C78" s="10" t="s">
        <v>1446</v>
      </c>
      <c r="D78" s="10" t="s">
        <v>1150</v>
      </c>
    </row>
    <row r="79" spans="3:4">
      <c r="C79" s="10" t="s">
        <v>1447</v>
      </c>
      <c r="D79" s="10" t="s">
        <v>1151</v>
      </c>
    </row>
    <row r="80" spans="3:4">
      <c r="C80" s="10" t="s">
        <v>1448</v>
      </c>
      <c r="D80" s="10" t="s">
        <v>1152</v>
      </c>
    </row>
    <row r="81" spans="3:4">
      <c r="C81" s="10" t="s">
        <v>1449</v>
      </c>
      <c r="D81" s="10" t="s">
        <v>1153</v>
      </c>
    </row>
    <row r="82" spans="3:4">
      <c r="C82" s="10" t="s">
        <v>1450</v>
      </c>
      <c r="D82" s="10" t="s">
        <v>1154</v>
      </c>
    </row>
    <row r="83" spans="3:4">
      <c r="C83" s="10" t="s">
        <v>1451</v>
      </c>
      <c r="D83" s="10" t="s">
        <v>1154</v>
      </c>
    </row>
    <row r="84" spans="3:4">
      <c r="C84" s="10" t="s">
        <v>1452</v>
      </c>
      <c r="D84" s="10" t="s">
        <v>1154</v>
      </c>
    </row>
    <row r="85" spans="3:4">
      <c r="C85" s="10" t="s">
        <v>1453</v>
      </c>
      <c r="D85" s="10" t="s">
        <v>1154</v>
      </c>
    </row>
    <row r="86" spans="3:4">
      <c r="C86" s="10" t="s">
        <v>1454</v>
      </c>
      <c r="D86" s="10" t="s">
        <v>1155</v>
      </c>
    </row>
    <row r="87" spans="3:4">
      <c r="C87" s="10" t="s">
        <v>1455</v>
      </c>
      <c r="D87" s="10" t="s">
        <v>1156</v>
      </c>
    </row>
    <row r="88" spans="3:4">
      <c r="C88" s="10" t="s">
        <v>1456</v>
      </c>
      <c r="D88" s="10" t="s">
        <v>1157</v>
      </c>
    </row>
    <row r="89" spans="3:4">
      <c r="C89" s="10" t="s">
        <v>1457</v>
      </c>
      <c r="D89" s="10" t="s">
        <v>1158</v>
      </c>
    </row>
    <row r="90" spans="3:4">
      <c r="C90" s="10" t="s">
        <v>1458</v>
      </c>
      <c r="D90" s="10" t="s">
        <v>1159</v>
      </c>
    </row>
    <row r="91" spans="3:4">
      <c r="C91" s="10" t="s">
        <v>1459</v>
      </c>
      <c r="D91" s="10" t="s">
        <v>1160</v>
      </c>
    </row>
    <row r="92" spans="3:4">
      <c r="C92" s="10" t="s">
        <v>1460</v>
      </c>
      <c r="D92" s="10" t="s">
        <v>1161</v>
      </c>
    </row>
    <row r="93" spans="3:4">
      <c r="C93" s="10" t="s">
        <v>1461</v>
      </c>
      <c r="D93" s="10" t="s">
        <v>1161</v>
      </c>
    </row>
    <row r="94" spans="3:4">
      <c r="C94" s="10" t="s">
        <v>1462</v>
      </c>
      <c r="D94" s="10" t="s">
        <v>1161</v>
      </c>
    </row>
    <row r="95" spans="3:4">
      <c r="C95" s="10" t="s">
        <v>1463</v>
      </c>
      <c r="D95" s="10" t="s">
        <v>1161</v>
      </c>
    </row>
    <row r="96" spans="3:4">
      <c r="C96" s="10" t="s">
        <v>1464</v>
      </c>
      <c r="D96" s="10" t="s">
        <v>1161</v>
      </c>
    </row>
    <row r="97" spans="3:4">
      <c r="C97" s="10" t="s">
        <v>1465</v>
      </c>
      <c r="D97" s="10" t="s">
        <v>1161</v>
      </c>
    </row>
    <row r="98" spans="3:4">
      <c r="C98" s="10" t="s">
        <v>1466</v>
      </c>
      <c r="D98" s="10" t="s">
        <v>1161</v>
      </c>
    </row>
    <row r="99" spans="3:4">
      <c r="C99" s="10" t="s">
        <v>1467</v>
      </c>
      <c r="D99" s="10" t="s">
        <v>1162</v>
      </c>
    </row>
    <row r="100" spans="3:4">
      <c r="C100" s="10" t="s">
        <v>1468</v>
      </c>
      <c r="D100" s="10" t="s">
        <v>1162</v>
      </c>
    </row>
    <row r="101" spans="3:4">
      <c r="C101" s="10" t="s">
        <v>1469</v>
      </c>
      <c r="D101" s="10" t="s">
        <v>1162</v>
      </c>
    </row>
    <row r="102" spans="3:4">
      <c r="C102" s="10" t="s">
        <v>1470</v>
      </c>
      <c r="D102" s="10" t="s">
        <v>1162</v>
      </c>
    </row>
    <row r="103" spans="3:4">
      <c r="C103" s="10" t="s">
        <v>1471</v>
      </c>
      <c r="D103" s="10" t="s">
        <v>1162</v>
      </c>
    </row>
    <row r="104" spans="3:4">
      <c r="C104" s="10" t="s">
        <v>1472</v>
      </c>
      <c r="D104" s="10" t="s">
        <v>1163</v>
      </c>
    </row>
    <row r="105" spans="3:4">
      <c r="C105" s="10" t="s">
        <v>1473</v>
      </c>
      <c r="D105" s="10" t="s">
        <v>1163</v>
      </c>
    </row>
    <row r="106" spans="3:4">
      <c r="C106" s="10" t="s">
        <v>1474</v>
      </c>
      <c r="D106" s="10" t="s">
        <v>1163</v>
      </c>
    </row>
    <row r="107" spans="3:4">
      <c r="C107" s="10" t="s">
        <v>1475</v>
      </c>
      <c r="D107" s="10" t="s">
        <v>1163</v>
      </c>
    </row>
    <row r="108" spans="3:4">
      <c r="C108" s="10" t="s">
        <v>1476</v>
      </c>
      <c r="D108" s="10" t="s">
        <v>1163</v>
      </c>
    </row>
    <row r="109" spans="3:4">
      <c r="C109" s="10" t="s">
        <v>1477</v>
      </c>
      <c r="D109" s="10" t="s">
        <v>1163</v>
      </c>
    </row>
    <row r="110" spans="3:4">
      <c r="C110" s="10" t="s">
        <v>1478</v>
      </c>
      <c r="D110" s="10" t="s">
        <v>1163</v>
      </c>
    </row>
    <row r="111" spans="3:4">
      <c r="C111" s="10" t="s">
        <v>1479</v>
      </c>
      <c r="D111" s="10" t="s">
        <v>1164</v>
      </c>
    </row>
    <row r="112" spans="3:4">
      <c r="C112" s="10" t="s">
        <v>1480</v>
      </c>
      <c r="D112" s="10" t="s">
        <v>1164</v>
      </c>
    </row>
    <row r="113" spans="3:4">
      <c r="C113" s="10" t="s">
        <v>1481</v>
      </c>
      <c r="D113" s="10" t="s">
        <v>1164</v>
      </c>
    </row>
    <row r="114" spans="3:4">
      <c r="C114" s="10" t="s">
        <v>1482</v>
      </c>
      <c r="D114" s="10" t="s">
        <v>1164</v>
      </c>
    </row>
    <row r="115" spans="3:4">
      <c r="C115" s="10" t="s">
        <v>1483</v>
      </c>
      <c r="D115" s="10" t="s">
        <v>1164</v>
      </c>
    </row>
    <row r="116" spans="3:4">
      <c r="C116" s="10" t="s">
        <v>1484</v>
      </c>
      <c r="D116" s="10" t="s">
        <v>1164</v>
      </c>
    </row>
    <row r="117" spans="3:4">
      <c r="C117" s="10" t="s">
        <v>1485</v>
      </c>
      <c r="D117" s="10" t="s">
        <v>1164</v>
      </c>
    </row>
    <row r="118" spans="3:4">
      <c r="C118" s="10" t="s">
        <v>1486</v>
      </c>
      <c r="D118" s="10" t="s">
        <v>1165</v>
      </c>
    </row>
    <row r="119" spans="3:4">
      <c r="C119" s="10" t="s">
        <v>1487</v>
      </c>
      <c r="D119" s="10" t="s">
        <v>1165</v>
      </c>
    </row>
    <row r="120" spans="3:4">
      <c r="C120" s="10" t="s">
        <v>1488</v>
      </c>
      <c r="D120" s="10" t="s">
        <v>1165</v>
      </c>
    </row>
    <row r="121" spans="3:4">
      <c r="C121" s="10" t="s">
        <v>1489</v>
      </c>
      <c r="D121" s="10" t="s">
        <v>1165</v>
      </c>
    </row>
    <row r="122" spans="3:4">
      <c r="C122" s="10" t="s">
        <v>1490</v>
      </c>
      <c r="D122" s="10" t="s">
        <v>1165</v>
      </c>
    </row>
    <row r="123" spans="3:4">
      <c r="C123" s="10" t="s">
        <v>1491</v>
      </c>
      <c r="D123" s="10" t="s">
        <v>1165</v>
      </c>
    </row>
    <row r="124" spans="3:4">
      <c r="C124" s="10" t="s">
        <v>1492</v>
      </c>
      <c r="D124" s="10" t="s">
        <v>1165</v>
      </c>
    </row>
    <row r="125" spans="3:4">
      <c r="C125" s="10" t="s">
        <v>1493</v>
      </c>
      <c r="D125" s="10" t="s">
        <v>1165</v>
      </c>
    </row>
    <row r="126" spans="3:4">
      <c r="C126" s="10" t="s">
        <v>1494</v>
      </c>
      <c r="D126" s="10" t="s">
        <v>1165</v>
      </c>
    </row>
    <row r="127" spans="3:4">
      <c r="C127" s="10" t="s">
        <v>1495</v>
      </c>
      <c r="D127" s="10" t="s">
        <v>1165</v>
      </c>
    </row>
    <row r="128" spans="3:4">
      <c r="C128" s="10" t="s">
        <v>1496</v>
      </c>
      <c r="D128" s="10" t="s">
        <v>1165</v>
      </c>
    </row>
    <row r="129" spans="3:4">
      <c r="C129" s="10" t="s">
        <v>1497</v>
      </c>
      <c r="D129" s="10" t="s">
        <v>1165</v>
      </c>
    </row>
    <row r="130" spans="3:4">
      <c r="C130" s="10" t="s">
        <v>1498</v>
      </c>
      <c r="D130" s="10" t="s">
        <v>1165</v>
      </c>
    </row>
    <row r="131" spans="3:4">
      <c r="C131" s="10" t="s">
        <v>1499</v>
      </c>
      <c r="D131" s="10" t="s">
        <v>1165</v>
      </c>
    </row>
    <row r="132" spans="3:4">
      <c r="C132" s="10" t="s">
        <v>1500</v>
      </c>
      <c r="D132" s="10" t="s">
        <v>1165</v>
      </c>
    </row>
    <row r="133" spans="3:4">
      <c r="C133" s="10" t="s">
        <v>1501</v>
      </c>
      <c r="D133" s="10" t="s">
        <v>1165</v>
      </c>
    </row>
    <row r="134" spans="3:4">
      <c r="C134" s="10" t="s">
        <v>1502</v>
      </c>
      <c r="D134" s="10" t="s">
        <v>1165</v>
      </c>
    </row>
    <row r="135" spans="3:4">
      <c r="C135" s="10" t="s">
        <v>1503</v>
      </c>
      <c r="D135" s="10" t="s">
        <v>1165</v>
      </c>
    </row>
    <row r="136" spans="3:4">
      <c r="C136" s="10" t="s">
        <v>1504</v>
      </c>
      <c r="D136" s="10" t="s">
        <v>1165</v>
      </c>
    </row>
    <row r="137" spans="3:4">
      <c r="C137" s="10" t="s">
        <v>1505</v>
      </c>
      <c r="D137" s="10" t="s">
        <v>1165</v>
      </c>
    </row>
    <row r="138" spans="3:4">
      <c r="C138" s="10" t="s">
        <v>1506</v>
      </c>
      <c r="D138" s="10" t="s">
        <v>1165</v>
      </c>
    </row>
    <row r="139" spans="3:4">
      <c r="C139" s="10" t="s">
        <v>1507</v>
      </c>
      <c r="D139" s="10" t="s">
        <v>1165</v>
      </c>
    </row>
    <row r="140" spans="3:4">
      <c r="C140" s="10" t="s">
        <v>1508</v>
      </c>
      <c r="D140" s="10" t="s">
        <v>1166</v>
      </c>
    </row>
    <row r="141" spans="3:4">
      <c r="C141" s="10" t="s">
        <v>1509</v>
      </c>
      <c r="D141" s="10" t="s">
        <v>1167</v>
      </c>
    </row>
    <row r="142" spans="3:4">
      <c r="C142" s="10" t="s">
        <v>1510</v>
      </c>
      <c r="D142" s="10" t="s">
        <v>1168</v>
      </c>
    </row>
    <row r="143" spans="3:4">
      <c r="C143" s="10" t="s">
        <v>1511</v>
      </c>
      <c r="D143" s="10" t="s">
        <v>1169</v>
      </c>
    </row>
    <row r="144" spans="3:4">
      <c r="C144" s="10" t="s">
        <v>1512</v>
      </c>
      <c r="D144" s="10" t="s">
        <v>1170</v>
      </c>
    </row>
    <row r="145" spans="3:4">
      <c r="C145" s="10" t="s">
        <v>1513</v>
      </c>
      <c r="D145" s="10" t="s">
        <v>1171</v>
      </c>
    </row>
    <row r="146" spans="3:4">
      <c r="C146" s="10" t="s">
        <v>1514</v>
      </c>
      <c r="D146" s="10" t="s">
        <v>1172</v>
      </c>
    </row>
    <row r="147" spans="3:4">
      <c r="C147" s="10" t="s">
        <v>1515</v>
      </c>
      <c r="D147" s="10" t="s">
        <v>1173</v>
      </c>
    </row>
    <row r="148" spans="3:4">
      <c r="C148" s="10" t="s">
        <v>1516</v>
      </c>
      <c r="D148" s="10" t="s">
        <v>1174</v>
      </c>
    </row>
    <row r="149" spans="3:4">
      <c r="C149" s="10" t="s">
        <v>1517</v>
      </c>
      <c r="D149" s="10" t="s">
        <v>1175</v>
      </c>
    </row>
    <row r="150" spans="3:4">
      <c r="C150" s="10" t="s">
        <v>1518</v>
      </c>
      <c r="D150" s="10" t="s">
        <v>1176</v>
      </c>
    </row>
    <row r="151" spans="3:4">
      <c r="C151" s="10" t="s">
        <v>1519</v>
      </c>
      <c r="D151" s="10" t="s">
        <v>1177</v>
      </c>
    </row>
    <row r="152" spans="3:4">
      <c r="C152" s="10" t="s">
        <v>1520</v>
      </c>
      <c r="D152" s="10" t="s">
        <v>1178</v>
      </c>
    </row>
    <row r="153" spans="3:4">
      <c r="C153" s="10" t="s">
        <v>1521</v>
      </c>
      <c r="D153" s="10" t="s">
        <v>1179</v>
      </c>
    </row>
    <row r="154" spans="3:4">
      <c r="C154" s="10" t="s">
        <v>1522</v>
      </c>
      <c r="D154" s="10" t="s">
        <v>1180</v>
      </c>
    </row>
    <row r="155" spans="3:4">
      <c r="C155" s="10" t="s">
        <v>1523</v>
      </c>
      <c r="D155" s="10" t="s">
        <v>1181</v>
      </c>
    </row>
    <row r="156" spans="3:4">
      <c r="C156" s="10" t="s">
        <v>1524</v>
      </c>
      <c r="D156" s="10" t="s">
        <v>1182</v>
      </c>
    </row>
    <row r="157" spans="3:4">
      <c r="C157" s="10" t="s">
        <v>1525</v>
      </c>
      <c r="D157" s="10" t="s">
        <v>1183</v>
      </c>
    </row>
    <row r="158" spans="3:4">
      <c r="C158" s="10" t="s">
        <v>1526</v>
      </c>
      <c r="D158" s="10" t="s">
        <v>1184</v>
      </c>
    </row>
    <row r="159" spans="3:4">
      <c r="C159" s="10" t="s">
        <v>1527</v>
      </c>
      <c r="D159" s="10" t="s">
        <v>1184</v>
      </c>
    </row>
    <row r="160" spans="3:4">
      <c r="C160" s="10" t="s">
        <v>1528</v>
      </c>
      <c r="D160" s="10" t="s">
        <v>1185</v>
      </c>
    </row>
    <row r="161" spans="3:4">
      <c r="C161" s="10" t="s">
        <v>1529</v>
      </c>
      <c r="D161" s="10" t="s">
        <v>1185</v>
      </c>
    </row>
    <row r="162" spans="3:4">
      <c r="C162" s="10" t="s">
        <v>1530</v>
      </c>
      <c r="D162" s="10" t="s">
        <v>1186</v>
      </c>
    </row>
    <row r="163" spans="3:4">
      <c r="C163" s="10" t="s">
        <v>1531</v>
      </c>
      <c r="D163" s="10" t="s">
        <v>1187</v>
      </c>
    </row>
    <row r="164" spans="3:4">
      <c r="C164" s="10" t="s">
        <v>1532</v>
      </c>
      <c r="D164" s="10" t="s">
        <v>1188</v>
      </c>
    </row>
    <row r="165" spans="3:4">
      <c r="C165" s="10" t="s">
        <v>1533</v>
      </c>
      <c r="D165" s="10" t="s">
        <v>1189</v>
      </c>
    </row>
    <row r="166" spans="3:4">
      <c r="C166" s="10" t="s">
        <v>1534</v>
      </c>
      <c r="D166" s="10" t="s">
        <v>1190</v>
      </c>
    </row>
    <row r="167" spans="3:4">
      <c r="C167" s="10" t="s">
        <v>1535</v>
      </c>
      <c r="D167" s="10" t="s">
        <v>1191</v>
      </c>
    </row>
    <row r="168" spans="3:4">
      <c r="C168" s="10" t="s">
        <v>1536</v>
      </c>
      <c r="D168" s="10" t="s">
        <v>1192</v>
      </c>
    </row>
    <row r="169" spans="3:4">
      <c r="C169" s="10" t="s">
        <v>1537</v>
      </c>
      <c r="D169" s="10" t="s">
        <v>1193</v>
      </c>
    </row>
    <row r="170" spans="3:4">
      <c r="C170" s="10" t="s">
        <v>1538</v>
      </c>
      <c r="D170" s="10" t="s">
        <v>1194</v>
      </c>
    </row>
    <row r="171" spans="3:4">
      <c r="C171" s="10" t="s">
        <v>1539</v>
      </c>
      <c r="D171" s="10" t="s">
        <v>1195</v>
      </c>
    </row>
    <row r="172" spans="3:4">
      <c r="C172" s="10" t="s">
        <v>1540</v>
      </c>
      <c r="D172" s="10" t="s">
        <v>1196</v>
      </c>
    </row>
    <row r="173" spans="3:4">
      <c r="C173" s="10" t="s">
        <v>1541</v>
      </c>
      <c r="D173" s="10" t="s">
        <v>1197</v>
      </c>
    </row>
    <row r="174" spans="3:4">
      <c r="C174" s="10" t="s">
        <v>1542</v>
      </c>
      <c r="D174" s="10" t="s">
        <v>1198</v>
      </c>
    </row>
    <row r="175" spans="3:4">
      <c r="C175" s="10" t="s">
        <v>1543</v>
      </c>
      <c r="D175" s="10" t="s">
        <v>1199</v>
      </c>
    </row>
    <row r="176" spans="3:4">
      <c r="C176" s="10" t="s">
        <v>1544</v>
      </c>
      <c r="D176" s="10" t="s">
        <v>1200</v>
      </c>
    </row>
    <row r="177" spans="3:4">
      <c r="C177" s="10" t="s">
        <v>1545</v>
      </c>
      <c r="D177" s="10" t="s">
        <v>1201</v>
      </c>
    </row>
    <row r="178" spans="3:4">
      <c r="C178" s="10" t="s">
        <v>1546</v>
      </c>
      <c r="D178" s="10" t="s">
        <v>1202</v>
      </c>
    </row>
    <row r="179" spans="3:4">
      <c r="C179" s="10" t="s">
        <v>1547</v>
      </c>
      <c r="D179" s="10" t="s">
        <v>1203</v>
      </c>
    </row>
    <row r="180" spans="3:4">
      <c r="C180" s="10" t="s">
        <v>1548</v>
      </c>
      <c r="D180" s="10" t="s">
        <v>1204</v>
      </c>
    </row>
    <row r="181" spans="3:4">
      <c r="C181" s="10" t="s">
        <v>1549</v>
      </c>
      <c r="D181" s="10" t="s">
        <v>1205</v>
      </c>
    </row>
    <row r="182" spans="3:4">
      <c r="C182" s="10" t="s">
        <v>1550</v>
      </c>
      <c r="D182" s="10" t="s">
        <v>1206</v>
      </c>
    </row>
    <row r="183" spans="3:4">
      <c r="C183" s="10" t="s">
        <v>1551</v>
      </c>
      <c r="D183" s="10" t="s">
        <v>1207</v>
      </c>
    </row>
    <row r="184" spans="3:4">
      <c r="C184" s="10" t="s">
        <v>1552</v>
      </c>
      <c r="D184" s="10" t="s">
        <v>1208</v>
      </c>
    </row>
    <row r="185" spans="3:4">
      <c r="C185" s="10" t="s">
        <v>1553</v>
      </c>
      <c r="D185" s="10" t="s">
        <v>1209</v>
      </c>
    </row>
    <row r="186" spans="3:4">
      <c r="C186" s="10" t="s">
        <v>1554</v>
      </c>
      <c r="D186" s="10" t="s">
        <v>1210</v>
      </c>
    </row>
    <row r="187" spans="3:4">
      <c r="C187" s="10" t="s">
        <v>1555</v>
      </c>
      <c r="D187" s="10" t="s">
        <v>1211</v>
      </c>
    </row>
    <row r="188" spans="3:4">
      <c r="C188" s="10" t="s">
        <v>1556</v>
      </c>
      <c r="D188" s="10" t="s">
        <v>1212</v>
      </c>
    </row>
    <row r="189" spans="3:4">
      <c r="C189" s="10" t="s">
        <v>1557</v>
      </c>
      <c r="D189" s="10" t="s">
        <v>1213</v>
      </c>
    </row>
    <row r="190" spans="3:4">
      <c r="C190" s="10" t="s">
        <v>1558</v>
      </c>
      <c r="D190" s="10" t="s">
        <v>1214</v>
      </c>
    </row>
    <row r="191" spans="3:4">
      <c r="C191" s="10" t="s">
        <v>1559</v>
      </c>
      <c r="D191" s="10" t="s">
        <v>1215</v>
      </c>
    </row>
    <row r="192" spans="3:4">
      <c r="C192" s="10" t="s">
        <v>1560</v>
      </c>
      <c r="D192" s="10" t="s">
        <v>1216</v>
      </c>
    </row>
    <row r="193" spans="3:4">
      <c r="C193" s="10" t="s">
        <v>1561</v>
      </c>
      <c r="D193" s="10" t="s">
        <v>1217</v>
      </c>
    </row>
    <row r="194" spans="3:4">
      <c r="C194" s="10" t="s">
        <v>1562</v>
      </c>
      <c r="D194" s="10" t="s">
        <v>1218</v>
      </c>
    </row>
    <row r="195" spans="3:4">
      <c r="C195" s="10" t="s">
        <v>1563</v>
      </c>
      <c r="D195" s="10" t="s">
        <v>1219</v>
      </c>
    </row>
    <row r="196" spans="3:4">
      <c r="C196" s="10" t="s">
        <v>1564</v>
      </c>
      <c r="D196" s="10" t="s">
        <v>1220</v>
      </c>
    </row>
    <row r="197" spans="3:4">
      <c r="C197" s="10" t="s">
        <v>1565</v>
      </c>
      <c r="D197" s="10" t="s">
        <v>1221</v>
      </c>
    </row>
    <row r="198" spans="3:4">
      <c r="C198" s="10" t="s">
        <v>1566</v>
      </c>
      <c r="D198" s="10" t="s">
        <v>1222</v>
      </c>
    </row>
    <row r="199" spans="3:4">
      <c r="C199" s="10" t="s">
        <v>1567</v>
      </c>
      <c r="D199" s="10" t="s">
        <v>1223</v>
      </c>
    </row>
    <row r="200" spans="3:4">
      <c r="C200" s="10" t="s">
        <v>1568</v>
      </c>
      <c r="D200" s="10" t="s">
        <v>1224</v>
      </c>
    </row>
    <row r="201" spans="3:4">
      <c r="C201" s="10" t="s">
        <v>1569</v>
      </c>
      <c r="D201" s="10" t="s">
        <v>1225</v>
      </c>
    </row>
    <row r="202" spans="3:4">
      <c r="C202" s="10" t="s">
        <v>1570</v>
      </c>
      <c r="D202" s="10" t="s">
        <v>1226</v>
      </c>
    </row>
    <row r="203" spans="3:4">
      <c r="C203" s="10" t="s">
        <v>1571</v>
      </c>
      <c r="D203" s="10" t="s">
        <v>1227</v>
      </c>
    </row>
    <row r="204" spans="3:4">
      <c r="C204" s="10" t="s">
        <v>1572</v>
      </c>
      <c r="D204" s="10" t="s">
        <v>1228</v>
      </c>
    </row>
    <row r="205" spans="3:4">
      <c r="C205" s="10" t="s">
        <v>1573</v>
      </c>
      <c r="D205" s="10" t="s">
        <v>1229</v>
      </c>
    </row>
    <row r="206" spans="3:4">
      <c r="C206" s="10" t="s">
        <v>1574</v>
      </c>
      <c r="D206" s="10" t="s">
        <v>1230</v>
      </c>
    </row>
    <row r="207" spans="3:4">
      <c r="C207" s="10" t="s">
        <v>1575</v>
      </c>
      <c r="D207" s="10" t="s">
        <v>1231</v>
      </c>
    </row>
    <row r="208" spans="3:4">
      <c r="C208" s="10" t="s">
        <v>1576</v>
      </c>
      <c r="D208" s="10" t="s">
        <v>1232</v>
      </c>
    </row>
    <row r="209" spans="3:4">
      <c r="C209" s="10" t="s">
        <v>1577</v>
      </c>
      <c r="D209" s="10" t="s">
        <v>1233</v>
      </c>
    </row>
    <row r="210" spans="3:4">
      <c r="C210" s="10" t="s">
        <v>1578</v>
      </c>
      <c r="D210" s="10" t="s">
        <v>1234</v>
      </c>
    </row>
    <row r="211" spans="3:4">
      <c r="C211" s="10" t="s">
        <v>1579</v>
      </c>
      <c r="D211" s="10" t="s">
        <v>1235</v>
      </c>
    </row>
    <row r="212" spans="3:4">
      <c r="C212" s="10" t="s">
        <v>1580</v>
      </c>
      <c r="D212" s="10" t="s">
        <v>1236</v>
      </c>
    </row>
    <row r="213" spans="3:4">
      <c r="C213" s="10" t="s">
        <v>1581</v>
      </c>
      <c r="D213" s="10" t="s">
        <v>1237</v>
      </c>
    </row>
    <row r="214" spans="3:4">
      <c r="C214" s="10" t="s">
        <v>1582</v>
      </c>
      <c r="D214" s="10" t="s">
        <v>1237</v>
      </c>
    </row>
    <row r="215" spans="3:4">
      <c r="C215" s="10" t="s">
        <v>1583</v>
      </c>
      <c r="D215" s="10" t="s">
        <v>1237</v>
      </c>
    </row>
    <row r="216" spans="3:4">
      <c r="C216" s="10" t="s">
        <v>1584</v>
      </c>
      <c r="D216" s="10" t="s">
        <v>1237</v>
      </c>
    </row>
    <row r="217" spans="3:4">
      <c r="C217" s="10" t="s">
        <v>1585</v>
      </c>
      <c r="D217" s="10" t="s">
        <v>1238</v>
      </c>
    </row>
    <row r="218" spans="3:4">
      <c r="C218" s="10" t="s">
        <v>1586</v>
      </c>
      <c r="D218" s="10" t="s">
        <v>1238</v>
      </c>
    </row>
    <row r="219" spans="3:4">
      <c r="C219" s="10" t="s">
        <v>1587</v>
      </c>
      <c r="D219" s="10" t="s">
        <v>1238</v>
      </c>
    </row>
    <row r="220" spans="3:4">
      <c r="C220" s="10" t="s">
        <v>1588</v>
      </c>
      <c r="D220" s="10" t="s">
        <v>1238</v>
      </c>
    </row>
    <row r="221" spans="3:4">
      <c r="C221" s="10" t="s">
        <v>1589</v>
      </c>
      <c r="D221" s="10" t="s">
        <v>1239</v>
      </c>
    </row>
    <row r="222" spans="3:4">
      <c r="C222" s="10" t="s">
        <v>1590</v>
      </c>
      <c r="D222" s="10" t="s">
        <v>1240</v>
      </c>
    </row>
    <row r="223" spans="3:4">
      <c r="C223" s="10" t="s">
        <v>1591</v>
      </c>
      <c r="D223" s="10" t="s">
        <v>1241</v>
      </c>
    </row>
    <row r="224" spans="3:4">
      <c r="C224" s="10" t="s">
        <v>1592</v>
      </c>
      <c r="D224" s="10" t="s">
        <v>1242</v>
      </c>
    </row>
    <row r="225" spans="3:4">
      <c r="C225" s="10" t="s">
        <v>1593</v>
      </c>
      <c r="D225" s="10" t="s">
        <v>1243</v>
      </c>
    </row>
    <row r="226" spans="3:4">
      <c r="C226" s="10" t="s">
        <v>1594</v>
      </c>
      <c r="D226" s="10" t="s">
        <v>1243</v>
      </c>
    </row>
    <row r="227" spans="3:4">
      <c r="C227" s="10" t="s">
        <v>1595</v>
      </c>
      <c r="D227" s="10" t="s">
        <v>1244</v>
      </c>
    </row>
    <row r="228" spans="3:4">
      <c r="C228" s="10" t="s">
        <v>1596</v>
      </c>
      <c r="D228" s="10" t="s">
        <v>1245</v>
      </c>
    </row>
    <row r="229" spans="3:4">
      <c r="C229" s="10" t="s">
        <v>1597</v>
      </c>
      <c r="D229" s="10" t="s">
        <v>1246</v>
      </c>
    </row>
    <row r="230" spans="3:4">
      <c r="C230" s="10" t="s">
        <v>1598</v>
      </c>
      <c r="D230" s="10" t="s">
        <v>1247</v>
      </c>
    </row>
    <row r="231" spans="3:4">
      <c r="C231" s="10" t="s">
        <v>1599</v>
      </c>
      <c r="D231" s="10" t="s">
        <v>1248</v>
      </c>
    </row>
    <row r="232" spans="3:4">
      <c r="C232" s="10" t="s">
        <v>1600</v>
      </c>
      <c r="D232" s="10" t="s">
        <v>1249</v>
      </c>
    </row>
    <row r="233" spans="3:4">
      <c r="C233" s="10" t="s">
        <v>1601</v>
      </c>
      <c r="D233" s="10" t="s">
        <v>1250</v>
      </c>
    </row>
    <row r="234" spans="3:4">
      <c r="C234" s="10" t="s">
        <v>1602</v>
      </c>
      <c r="D234" s="10" t="s">
        <v>1251</v>
      </c>
    </row>
    <row r="235" spans="3:4">
      <c r="C235" s="10" t="s">
        <v>1603</v>
      </c>
      <c r="D235" s="10" t="s">
        <v>1251</v>
      </c>
    </row>
    <row r="236" spans="3:4">
      <c r="C236" s="10" t="s">
        <v>1604</v>
      </c>
      <c r="D236" s="10" t="s">
        <v>1252</v>
      </c>
    </row>
    <row r="237" spans="3:4">
      <c r="C237" s="10" t="s">
        <v>1605</v>
      </c>
      <c r="D237" s="10" t="s">
        <v>1253</v>
      </c>
    </row>
    <row r="238" spans="3:4">
      <c r="C238" s="10" t="s">
        <v>1606</v>
      </c>
      <c r="D238" s="10" t="s">
        <v>1254</v>
      </c>
    </row>
    <row r="239" spans="3:4">
      <c r="C239" s="10" t="s">
        <v>1607</v>
      </c>
      <c r="D239" s="10" t="s">
        <v>1255</v>
      </c>
    </row>
    <row r="240" spans="3:4">
      <c r="C240" s="10" t="s">
        <v>1608</v>
      </c>
      <c r="D240" s="10" t="s">
        <v>1256</v>
      </c>
    </row>
    <row r="241" spans="3:4">
      <c r="C241" s="10" t="s">
        <v>1609</v>
      </c>
      <c r="D241" s="10" t="s">
        <v>1257</v>
      </c>
    </row>
    <row r="242" spans="3:4">
      <c r="C242" s="10" t="s">
        <v>1610</v>
      </c>
      <c r="D242" s="10" t="s">
        <v>1257</v>
      </c>
    </row>
    <row r="243" spans="3:4">
      <c r="C243" s="10" t="s">
        <v>1611</v>
      </c>
      <c r="D243" s="10" t="s">
        <v>1257</v>
      </c>
    </row>
    <row r="244" spans="3:4">
      <c r="C244" s="10" t="s">
        <v>1612</v>
      </c>
      <c r="D244" s="10" t="s">
        <v>1257</v>
      </c>
    </row>
    <row r="245" spans="3:4">
      <c r="C245" s="10" t="s">
        <v>1613</v>
      </c>
      <c r="D245" s="10" t="s">
        <v>1258</v>
      </c>
    </row>
    <row r="246" spans="3:4">
      <c r="C246" s="10" t="s">
        <v>1614</v>
      </c>
      <c r="D246" s="10" t="s">
        <v>1258</v>
      </c>
    </row>
    <row r="247" spans="3:4">
      <c r="C247" s="10" t="s">
        <v>1615</v>
      </c>
      <c r="D247" s="10" t="s">
        <v>1258</v>
      </c>
    </row>
    <row r="248" spans="3:4">
      <c r="C248" s="10" t="s">
        <v>1616</v>
      </c>
      <c r="D248" s="10" t="s">
        <v>1259</v>
      </c>
    </row>
    <row r="249" spans="3:4">
      <c r="C249" s="10" t="s">
        <v>1617</v>
      </c>
      <c r="D249" s="10" t="s">
        <v>1260</v>
      </c>
    </row>
    <row r="250" spans="3:4">
      <c r="C250" s="10" t="s">
        <v>1618</v>
      </c>
      <c r="D250" s="10" t="s">
        <v>1261</v>
      </c>
    </row>
    <row r="251" spans="3:4">
      <c r="C251" s="10" t="s">
        <v>1619</v>
      </c>
      <c r="D251" s="10" t="s">
        <v>1262</v>
      </c>
    </row>
    <row r="252" spans="3:4">
      <c r="C252" s="10" t="s">
        <v>1620</v>
      </c>
      <c r="D252" s="10" t="s">
        <v>1263</v>
      </c>
    </row>
    <row r="253" spans="3:4">
      <c r="C253" s="10" t="s">
        <v>1621</v>
      </c>
      <c r="D253" s="10" t="s">
        <v>1264</v>
      </c>
    </row>
    <row r="254" spans="3:4">
      <c r="C254" s="10" t="s">
        <v>1622</v>
      </c>
      <c r="D254" s="10" t="s">
        <v>1265</v>
      </c>
    </row>
    <row r="255" spans="3:4">
      <c r="C255" s="10" t="s">
        <v>1623</v>
      </c>
      <c r="D255" s="10" t="s">
        <v>1266</v>
      </c>
    </row>
    <row r="256" spans="3:4">
      <c r="C256" s="10" t="s">
        <v>1624</v>
      </c>
      <c r="D256" s="10" t="s">
        <v>1267</v>
      </c>
    </row>
    <row r="257" spans="3:4">
      <c r="C257" s="10" t="s">
        <v>1625</v>
      </c>
      <c r="D257" s="10" t="s">
        <v>1268</v>
      </c>
    </row>
    <row r="258" spans="3:4">
      <c r="C258" s="10" t="s">
        <v>1626</v>
      </c>
      <c r="D258" s="10" t="s">
        <v>1269</v>
      </c>
    </row>
    <row r="259" spans="3:4">
      <c r="C259" s="10" t="s">
        <v>1627</v>
      </c>
      <c r="D259" s="10" t="s">
        <v>1270</v>
      </c>
    </row>
    <row r="260" spans="3:4">
      <c r="C260" s="10" t="s">
        <v>1628</v>
      </c>
      <c r="D260" s="10" t="s">
        <v>1271</v>
      </c>
    </row>
    <row r="261" spans="3:4">
      <c r="C261" s="10" t="s">
        <v>1629</v>
      </c>
      <c r="D261" s="10" t="s">
        <v>1271</v>
      </c>
    </row>
    <row r="262" spans="3:4">
      <c r="C262" s="10" t="s">
        <v>1630</v>
      </c>
      <c r="D262" s="10" t="s">
        <v>1272</v>
      </c>
    </row>
    <row r="263" spans="3:4">
      <c r="C263" s="10" t="s">
        <v>1631</v>
      </c>
      <c r="D263" s="10" t="s">
        <v>1273</v>
      </c>
    </row>
    <row r="264" spans="3:4">
      <c r="C264" s="10" t="s">
        <v>1632</v>
      </c>
      <c r="D264" s="10" t="s">
        <v>1274</v>
      </c>
    </row>
    <row r="265" spans="3:4">
      <c r="C265" s="10" t="s">
        <v>1633</v>
      </c>
      <c r="D265" s="10" t="s">
        <v>1275</v>
      </c>
    </row>
    <row r="266" spans="3:4">
      <c r="C266" s="10" t="s">
        <v>1634</v>
      </c>
      <c r="D266" s="10" t="s">
        <v>1276</v>
      </c>
    </row>
    <row r="267" spans="3:4">
      <c r="C267" s="10" t="s">
        <v>1635</v>
      </c>
      <c r="D267" s="10" t="s">
        <v>1277</v>
      </c>
    </row>
    <row r="268" spans="3:4">
      <c r="C268" s="10" t="s">
        <v>1636</v>
      </c>
      <c r="D268" s="10" t="s">
        <v>1278</v>
      </c>
    </row>
    <row r="269" spans="3:4">
      <c r="C269" s="10" t="s">
        <v>1637</v>
      </c>
      <c r="D269" s="10" t="s">
        <v>1279</v>
      </c>
    </row>
    <row r="270" spans="3:4">
      <c r="C270" s="10" t="s">
        <v>1638</v>
      </c>
      <c r="D270" s="10" t="s">
        <v>1280</v>
      </c>
    </row>
    <row r="271" spans="3:4">
      <c r="C271" s="10" t="s">
        <v>1639</v>
      </c>
      <c r="D271" s="10" t="s">
        <v>1280</v>
      </c>
    </row>
    <row r="272" spans="3:4">
      <c r="C272" s="10" t="s">
        <v>1640</v>
      </c>
      <c r="D272" s="10" t="s">
        <v>1280</v>
      </c>
    </row>
    <row r="273" spans="3:4">
      <c r="C273" s="10" t="s">
        <v>1641</v>
      </c>
      <c r="D273" s="10" t="s">
        <v>1280</v>
      </c>
    </row>
    <row r="274" spans="3:4">
      <c r="C274" s="10" t="s">
        <v>1642</v>
      </c>
      <c r="D274" s="10" t="s">
        <v>1281</v>
      </c>
    </row>
    <row r="275" spans="3:4">
      <c r="C275" s="10" t="s">
        <v>1643</v>
      </c>
      <c r="D275" s="10" t="s">
        <v>1282</v>
      </c>
    </row>
    <row r="276" spans="3:4">
      <c r="C276" s="10" t="s">
        <v>1644</v>
      </c>
      <c r="D276" s="10" t="s">
        <v>1283</v>
      </c>
    </row>
    <row r="277" spans="3:4">
      <c r="C277" s="10" t="s">
        <v>1645</v>
      </c>
      <c r="D277" s="10" t="s">
        <v>1284</v>
      </c>
    </row>
    <row r="278" spans="3:4">
      <c r="C278" s="10" t="s">
        <v>1646</v>
      </c>
      <c r="D278" s="10" t="s">
        <v>1285</v>
      </c>
    </row>
    <row r="279" spans="3:4">
      <c r="C279" s="10" t="s">
        <v>1647</v>
      </c>
      <c r="D279" s="10" t="s">
        <v>1286</v>
      </c>
    </row>
    <row r="280" spans="3:4">
      <c r="C280" s="10" t="s">
        <v>1648</v>
      </c>
      <c r="D280" s="10" t="s">
        <v>1287</v>
      </c>
    </row>
    <row r="281" spans="3:4">
      <c r="C281" s="10" t="s">
        <v>1649</v>
      </c>
      <c r="D281" s="10" t="s">
        <v>1288</v>
      </c>
    </row>
    <row r="282" spans="3:4">
      <c r="C282" s="10" t="s">
        <v>1650</v>
      </c>
      <c r="D282" s="10" t="s">
        <v>1289</v>
      </c>
    </row>
    <row r="283" spans="3:4">
      <c r="C283" s="10" t="s">
        <v>1651</v>
      </c>
      <c r="D283" s="10" t="s">
        <v>1290</v>
      </c>
    </row>
    <row r="284" spans="3:4">
      <c r="C284" s="10" t="s">
        <v>1652</v>
      </c>
      <c r="D284" s="10" t="s">
        <v>1291</v>
      </c>
    </row>
    <row r="285" spans="3:4">
      <c r="C285" s="10" t="s">
        <v>1653</v>
      </c>
      <c r="D285" s="10" t="s">
        <v>1292</v>
      </c>
    </row>
    <row r="286" spans="3:4">
      <c r="C286" s="10" t="s">
        <v>1654</v>
      </c>
      <c r="D286" s="10" t="s">
        <v>1293</v>
      </c>
    </row>
    <row r="287" spans="3:4">
      <c r="C287" s="10" t="s">
        <v>1655</v>
      </c>
      <c r="D287" s="10" t="s">
        <v>1294</v>
      </c>
    </row>
    <row r="288" spans="3:4">
      <c r="C288" s="10" t="s">
        <v>1656</v>
      </c>
      <c r="D288" s="10" t="s">
        <v>1295</v>
      </c>
    </row>
    <row r="289" spans="3:4">
      <c r="C289" s="10" t="s">
        <v>1657</v>
      </c>
      <c r="D289" s="10" t="s">
        <v>1296</v>
      </c>
    </row>
    <row r="290" spans="3:4">
      <c r="C290" s="10" t="s">
        <v>1658</v>
      </c>
      <c r="D290" s="10" t="s">
        <v>1297</v>
      </c>
    </row>
    <row r="291" spans="3:4">
      <c r="C291" s="10" t="s">
        <v>1659</v>
      </c>
      <c r="D291" s="10" t="s">
        <v>1296</v>
      </c>
    </row>
    <row r="292" spans="3:4">
      <c r="C292" s="10" t="s">
        <v>1660</v>
      </c>
      <c r="D292" s="10" t="s">
        <v>1297</v>
      </c>
    </row>
    <row r="293" spans="3:4">
      <c r="C293" s="10" t="s">
        <v>1661</v>
      </c>
      <c r="D293" s="10" t="s">
        <v>1298</v>
      </c>
    </row>
    <row r="294" spans="3:4">
      <c r="C294" s="10" t="s">
        <v>1662</v>
      </c>
      <c r="D294" s="10" t="s">
        <v>1299</v>
      </c>
    </row>
    <row r="295" spans="3:4">
      <c r="C295" s="10" t="s">
        <v>1663</v>
      </c>
      <c r="D295" s="10" t="s">
        <v>1300</v>
      </c>
    </row>
    <row r="296" spans="3:4">
      <c r="C296" s="10" t="s">
        <v>1664</v>
      </c>
      <c r="D296" s="10" t="s">
        <v>1301</v>
      </c>
    </row>
    <row r="297" spans="3:4">
      <c r="C297" s="10" t="s">
        <v>1665</v>
      </c>
      <c r="D297" s="10" t="s">
        <v>1302</v>
      </c>
    </row>
    <row r="298" spans="3:4">
      <c r="C298" s="10" t="s">
        <v>1666</v>
      </c>
      <c r="D298" s="10" t="s">
        <v>1303</v>
      </c>
    </row>
    <row r="299" spans="3:4">
      <c r="C299" s="10" t="s">
        <v>1667</v>
      </c>
      <c r="D299" s="10" t="s">
        <v>1304</v>
      </c>
    </row>
    <row r="300" spans="3:4">
      <c r="C300" s="10" t="s">
        <v>1668</v>
      </c>
      <c r="D300" s="10" t="s">
        <v>1305</v>
      </c>
    </row>
    <row r="301" spans="3:4">
      <c r="C301" s="10" t="s">
        <v>1669</v>
      </c>
      <c r="D301" s="10" t="s">
        <v>1306</v>
      </c>
    </row>
    <row r="302" spans="3:4">
      <c r="C302" s="10" t="s">
        <v>1670</v>
      </c>
      <c r="D302" s="10" t="s">
        <v>1307</v>
      </c>
    </row>
    <row r="303" spans="3:4">
      <c r="C303" s="10" t="s">
        <v>1671</v>
      </c>
      <c r="D303" s="10" t="s">
        <v>1308</v>
      </c>
    </row>
    <row r="304" spans="3:4">
      <c r="C304" s="10" t="s">
        <v>1672</v>
      </c>
      <c r="D304" s="10" t="s">
        <v>1309</v>
      </c>
    </row>
    <row r="305" spans="3:4">
      <c r="C305" s="10" t="s">
        <v>1673</v>
      </c>
      <c r="D305" s="10" t="s">
        <v>1310</v>
      </c>
    </row>
    <row r="306" spans="3:4">
      <c r="C306" s="10" t="s">
        <v>1674</v>
      </c>
      <c r="D306" s="10" t="s">
        <v>1311</v>
      </c>
    </row>
    <row r="307" spans="3:4">
      <c r="C307" s="10" t="s">
        <v>1675</v>
      </c>
      <c r="D307" s="10" t="s">
        <v>1312</v>
      </c>
    </row>
    <row r="308" spans="3:4">
      <c r="C308" s="10" t="s">
        <v>1676</v>
      </c>
      <c r="D308" s="10" t="s">
        <v>1313</v>
      </c>
    </row>
    <row r="309" spans="3:4">
      <c r="C309" s="10" t="s">
        <v>1677</v>
      </c>
      <c r="D309" s="10" t="s">
        <v>1314</v>
      </c>
    </row>
    <row r="310" spans="3:4">
      <c r="C310" s="10" t="s">
        <v>1678</v>
      </c>
      <c r="D310" s="10" t="s">
        <v>1315</v>
      </c>
    </row>
    <row r="311" spans="3:4">
      <c r="C311" s="10" t="s">
        <v>1679</v>
      </c>
      <c r="D311" s="10" t="s">
        <v>1316</v>
      </c>
    </row>
    <row r="312" spans="3:4">
      <c r="C312" s="10" t="s">
        <v>1680</v>
      </c>
      <c r="D312" s="10" t="s">
        <v>1317</v>
      </c>
    </row>
    <row r="313" spans="3:4">
      <c r="C313" s="10" t="s">
        <v>1681</v>
      </c>
      <c r="D313" s="10" t="s">
        <v>1318</v>
      </c>
    </row>
    <row r="314" spans="3:4">
      <c r="C314" s="10" t="s">
        <v>1682</v>
      </c>
      <c r="D314" s="10" t="s">
        <v>1319</v>
      </c>
    </row>
    <row r="315" spans="3:4">
      <c r="C315" s="10" t="s">
        <v>1683</v>
      </c>
      <c r="D315" s="10" t="s">
        <v>1320</v>
      </c>
    </row>
    <row r="316" spans="3:4">
      <c r="C316" s="10" t="s">
        <v>1684</v>
      </c>
      <c r="D316" s="10" t="s">
        <v>1321</v>
      </c>
    </row>
    <row r="317" spans="3:4">
      <c r="C317" s="10" t="s">
        <v>1685</v>
      </c>
      <c r="D317" s="10" t="s">
        <v>1322</v>
      </c>
    </row>
    <row r="318" spans="3:4">
      <c r="C318" s="10" t="s">
        <v>1686</v>
      </c>
      <c r="D318" s="10" t="s">
        <v>1323</v>
      </c>
    </row>
    <row r="319" spans="3:4">
      <c r="C319" s="10" t="s">
        <v>1687</v>
      </c>
      <c r="D319" s="10" t="s">
        <v>1324</v>
      </c>
    </row>
    <row r="320" spans="3:4">
      <c r="C320" s="10" t="s">
        <v>1688</v>
      </c>
      <c r="D320" s="10" t="s">
        <v>1325</v>
      </c>
    </row>
    <row r="321" spans="3:4">
      <c r="C321" s="10" t="s">
        <v>1689</v>
      </c>
      <c r="D321" s="10" t="s">
        <v>1326</v>
      </c>
    </row>
    <row r="322" spans="3:4">
      <c r="C322" s="10" t="s">
        <v>1690</v>
      </c>
      <c r="D322" s="10" t="s">
        <v>1327</v>
      </c>
    </row>
    <row r="323" spans="3:4">
      <c r="C323" s="10" t="s">
        <v>1691</v>
      </c>
      <c r="D323" s="10" t="s">
        <v>1328</v>
      </c>
    </row>
    <row r="324" spans="3:4">
      <c r="C324" s="10" t="s">
        <v>1692</v>
      </c>
      <c r="D324" s="10" t="s">
        <v>1329</v>
      </c>
    </row>
    <row r="325" spans="3:4">
      <c r="C325" s="10" t="s">
        <v>1693</v>
      </c>
      <c r="D325" s="10" t="s">
        <v>1330</v>
      </c>
    </row>
    <row r="326" spans="3:4">
      <c r="C326" s="10" t="s">
        <v>1694</v>
      </c>
      <c r="D326" s="10" t="s">
        <v>1331</v>
      </c>
    </row>
    <row r="327" spans="3:4">
      <c r="C327" s="10" t="s">
        <v>1695</v>
      </c>
      <c r="D327" s="10" t="s">
        <v>1332</v>
      </c>
    </row>
    <row r="328" spans="3:4">
      <c r="C328" s="10" t="s">
        <v>1696</v>
      </c>
      <c r="D328" s="10" t="s">
        <v>1333</v>
      </c>
    </row>
    <row r="329" spans="3:4">
      <c r="C329" s="10" t="s">
        <v>1697</v>
      </c>
      <c r="D329" s="10" t="s">
        <v>1334</v>
      </c>
    </row>
    <row r="330" spans="3:4">
      <c r="C330" s="10" t="s">
        <v>1698</v>
      </c>
      <c r="D330" s="10" t="s">
        <v>1335</v>
      </c>
    </row>
    <row r="331" spans="3:4">
      <c r="C331" s="10" t="s">
        <v>1699</v>
      </c>
      <c r="D331" s="10" t="s">
        <v>1336</v>
      </c>
    </row>
    <row r="332" spans="3:4">
      <c r="C332" s="10" t="s">
        <v>1700</v>
      </c>
      <c r="D332" s="10" t="s">
        <v>1208</v>
      </c>
    </row>
    <row r="333" spans="3:4">
      <c r="C333" s="10" t="s">
        <v>1701</v>
      </c>
      <c r="D333" s="10" t="s">
        <v>1337</v>
      </c>
    </row>
    <row r="334" spans="3:4">
      <c r="C334" s="10" t="s">
        <v>1702</v>
      </c>
      <c r="D334" s="10" t="s">
        <v>1338</v>
      </c>
    </row>
    <row r="335" spans="3:4">
      <c r="C335" s="10" t="s">
        <v>1703</v>
      </c>
      <c r="D335" s="10" t="s">
        <v>1338</v>
      </c>
    </row>
    <row r="336" spans="3:4">
      <c r="C336" s="10" t="s">
        <v>1704</v>
      </c>
      <c r="D336" s="10" t="s">
        <v>1339</v>
      </c>
    </row>
    <row r="337" spans="3:4">
      <c r="C337" s="10" t="s">
        <v>1705</v>
      </c>
      <c r="D337" s="10" t="s">
        <v>1340</v>
      </c>
    </row>
    <row r="338" spans="3:4">
      <c r="C338" s="10" t="s">
        <v>1706</v>
      </c>
      <c r="D338" s="10" t="s">
        <v>1341</v>
      </c>
    </row>
    <row r="339" spans="3:4">
      <c r="C339" s="10" t="s">
        <v>1707</v>
      </c>
      <c r="D339" s="10" t="s">
        <v>1342</v>
      </c>
    </row>
    <row r="340" spans="3:4">
      <c r="C340" s="10" t="s">
        <v>1708</v>
      </c>
      <c r="D340" s="10" t="s">
        <v>1343</v>
      </c>
    </row>
    <row r="341" spans="3:4">
      <c r="C341" s="10" t="s">
        <v>1709</v>
      </c>
      <c r="D341" s="10" t="s">
        <v>1344</v>
      </c>
    </row>
    <row r="342" spans="3:4">
      <c r="C342" s="10" t="s">
        <v>1710</v>
      </c>
      <c r="D342" s="10" t="s">
        <v>1345</v>
      </c>
    </row>
    <row r="343" spans="3:4">
      <c r="C343" s="10" t="s">
        <v>1711</v>
      </c>
      <c r="D343" s="10" t="s">
        <v>1346</v>
      </c>
    </row>
    <row r="344" spans="3:4">
      <c r="C344" s="10" t="s">
        <v>1712</v>
      </c>
      <c r="D344" s="10" t="s">
        <v>1347</v>
      </c>
    </row>
    <row r="345" spans="3:4">
      <c r="C345" s="10" t="s">
        <v>1713</v>
      </c>
      <c r="D345" s="10" t="s">
        <v>1348</v>
      </c>
    </row>
    <row r="346" spans="3:4">
      <c r="C346" s="10" t="s">
        <v>1714</v>
      </c>
      <c r="D346" s="10" t="s">
        <v>1349</v>
      </c>
    </row>
    <row r="347" spans="3:4">
      <c r="C347" s="10" t="s">
        <v>1715</v>
      </c>
      <c r="D347" s="10" t="s">
        <v>1350</v>
      </c>
    </row>
    <row r="348" spans="3:4">
      <c r="C348" s="10" t="s">
        <v>1716</v>
      </c>
      <c r="D348" s="10" t="s">
        <v>1351</v>
      </c>
    </row>
    <row r="349" spans="3:4">
      <c r="C349" s="10" t="s">
        <v>1717</v>
      </c>
      <c r="D349" s="10" t="s">
        <v>1352</v>
      </c>
    </row>
    <row r="350" spans="3:4">
      <c r="C350" s="10" t="s">
        <v>1718</v>
      </c>
      <c r="D350" s="10" t="s">
        <v>1353</v>
      </c>
    </row>
    <row r="351" spans="3:4">
      <c r="C351" s="10" t="s">
        <v>1719</v>
      </c>
      <c r="D351" s="10" t="s">
        <v>1354</v>
      </c>
    </row>
    <row r="352" spans="3:4">
      <c r="C352" s="10" t="s">
        <v>1720</v>
      </c>
      <c r="D352" s="10" t="s">
        <v>1355</v>
      </c>
    </row>
    <row r="353" spans="3:4">
      <c r="C353" s="10" t="s">
        <v>1721</v>
      </c>
      <c r="D353" s="10" t="s">
        <v>1356</v>
      </c>
    </row>
    <row r="354" spans="3:4">
      <c r="C354" s="10" t="s">
        <v>1722</v>
      </c>
      <c r="D354" s="10" t="s">
        <v>1357</v>
      </c>
    </row>
    <row r="355" spans="3:4">
      <c r="C355" s="10" t="s">
        <v>1723</v>
      </c>
      <c r="D355" s="10" t="s">
        <v>1358</v>
      </c>
    </row>
    <row r="356" spans="3:4">
      <c r="C356" s="10" t="s">
        <v>1724</v>
      </c>
      <c r="D356" s="10" t="s">
        <v>1359</v>
      </c>
    </row>
    <row r="357" spans="3:4">
      <c r="C357" s="10" t="s">
        <v>1725</v>
      </c>
      <c r="D357" s="10" t="s">
        <v>1360</v>
      </c>
    </row>
    <row r="358" spans="3:4">
      <c r="C358" s="10" t="s">
        <v>1726</v>
      </c>
      <c r="D358" s="10" t="s">
        <v>1361</v>
      </c>
    </row>
    <row r="359" spans="3:4">
      <c r="C359" s="10" t="s">
        <v>1727</v>
      </c>
      <c r="D359" s="10" t="s">
        <v>1362</v>
      </c>
    </row>
    <row r="360" spans="3:4">
      <c r="C360" s="10" t="s">
        <v>1728</v>
      </c>
      <c r="D360" s="10" t="s">
        <v>1363</v>
      </c>
    </row>
    <row r="361" spans="3:4">
      <c r="C361" s="10" t="s">
        <v>1729</v>
      </c>
      <c r="D361" s="10" t="s">
        <v>1364</v>
      </c>
    </row>
    <row r="362" spans="3:4">
      <c r="C362" s="10" t="s">
        <v>1730</v>
      </c>
      <c r="D362" s="10" t="s">
        <v>1365</v>
      </c>
    </row>
    <row r="363" spans="3:4">
      <c r="C363" s="10" t="s">
        <v>1731</v>
      </c>
      <c r="D363" s="10" t="s">
        <v>1366</v>
      </c>
    </row>
    <row r="364" spans="3:4">
      <c r="C364" s="10" t="s">
        <v>1732</v>
      </c>
      <c r="D364" s="10" t="s">
        <v>1367</v>
      </c>
    </row>
    <row r="365" spans="3:4">
      <c r="C365" s="10" t="s">
        <v>1733</v>
      </c>
      <c r="D365" s="10" t="s">
        <v>1368</v>
      </c>
    </row>
    <row r="366" spans="3:4">
      <c r="C366" s="10" t="s">
        <v>1734</v>
      </c>
      <c r="D366" s="10" t="s">
        <v>1369</v>
      </c>
    </row>
    <row r="367" spans="3:4">
      <c r="C367" s="10" t="s">
        <v>1735</v>
      </c>
      <c r="D367" s="10" t="s">
        <v>1370</v>
      </c>
    </row>
    <row r="368" spans="3:4">
      <c r="C368" s="10" t="s">
        <v>1736</v>
      </c>
      <c r="D368" s="10" t="s">
        <v>1371</v>
      </c>
    </row>
    <row r="369" spans="2:4">
      <c r="C369" s="10" t="s">
        <v>1737</v>
      </c>
      <c r="D369" s="10" t="s">
        <v>1372</v>
      </c>
    </row>
    <row r="370" spans="2:4">
      <c r="C370" s="10" t="s">
        <v>1738</v>
      </c>
      <c r="D370" s="10" t="s">
        <v>1373</v>
      </c>
    </row>
    <row r="371" spans="2:4">
      <c r="C371" s="10" t="s">
        <v>1739</v>
      </c>
      <c r="D371" s="10" t="s">
        <v>1374</v>
      </c>
    </row>
    <row r="372" spans="2:4">
      <c r="C372" s="10" t="s">
        <v>1740</v>
      </c>
      <c r="D372" s="10" t="s">
        <v>1375</v>
      </c>
    </row>
    <row r="373" spans="2:4">
      <c r="C373" s="10" t="s">
        <v>1741</v>
      </c>
      <c r="D373" s="10" t="s">
        <v>1376</v>
      </c>
    </row>
    <row r="374" spans="2:4">
      <c r="C374" s="10" t="s">
        <v>1742</v>
      </c>
      <c r="D374" s="10" t="s">
        <v>1377</v>
      </c>
    </row>
    <row r="376" spans="2:4">
      <c r="B376" s="10" t="s">
        <v>1378</v>
      </c>
    </row>
    <row r="377" spans="2:4">
      <c r="C377" s="10" t="s">
        <v>105</v>
      </c>
      <c r="D377" s="10" t="s">
        <v>106</v>
      </c>
    </row>
    <row r="378" spans="2:4">
      <c r="C378" s="10" t="s">
        <v>107</v>
      </c>
      <c r="D378" s="10" t="s">
        <v>108</v>
      </c>
    </row>
    <row r="379" spans="2:4">
      <c r="C379" s="10" t="s">
        <v>109</v>
      </c>
      <c r="D379" s="10" t="s">
        <v>110</v>
      </c>
    </row>
    <row r="380" spans="2:4">
      <c r="C380" s="10" t="s">
        <v>111</v>
      </c>
      <c r="D380" s="10" t="s">
        <v>112</v>
      </c>
    </row>
    <row r="381" spans="2:4">
      <c r="C381" s="10" t="s">
        <v>113</v>
      </c>
      <c r="D381" s="10" t="s">
        <v>114</v>
      </c>
    </row>
    <row r="382" spans="2:4">
      <c r="C382" s="10" t="s">
        <v>115</v>
      </c>
      <c r="D382" s="10" t="s">
        <v>116</v>
      </c>
    </row>
    <row r="383" spans="2:4">
      <c r="C383" s="10" t="s">
        <v>117</v>
      </c>
      <c r="D383" s="10" t="s">
        <v>118</v>
      </c>
    </row>
    <row r="384" spans="2:4">
      <c r="C384" s="10" t="s">
        <v>119</v>
      </c>
      <c r="D384" s="10" t="s">
        <v>120</v>
      </c>
    </row>
    <row r="385" spans="3:4">
      <c r="C385" s="10" t="s">
        <v>121</v>
      </c>
      <c r="D385" s="10" t="s">
        <v>122</v>
      </c>
    </row>
    <row r="386" spans="3:4">
      <c r="C386" s="10" t="s">
        <v>123</v>
      </c>
      <c r="D386" s="10" t="s">
        <v>124</v>
      </c>
    </row>
    <row r="387" spans="3:4">
      <c r="C387" s="10" t="s">
        <v>125</v>
      </c>
      <c r="D387" s="10" t="s">
        <v>126</v>
      </c>
    </row>
    <row r="388" spans="3:4">
      <c r="C388" s="10" t="s">
        <v>127</v>
      </c>
      <c r="D388" s="10" t="s">
        <v>128</v>
      </c>
    </row>
    <row r="389" spans="3:4">
      <c r="C389" s="10" t="s">
        <v>129</v>
      </c>
      <c r="D389" s="10" t="s">
        <v>130</v>
      </c>
    </row>
    <row r="390" spans="3:4">
      <c r="C390" s="10" t="s">
        <v>131</v>
      </c>
      <c r="D390" s="10" t="s">
        <v>132</v>
      </c>
    </row>
    <row r="391" spans="3:4">
      <c r="C391" s="10" t="s">
        <v>133</v>
      </c>
      <c r="D391" s="10" t="s">
        <v>134</v>
      </c>
    </row>
    <row r="392" spans="3:4">
      <c r="C392" s="10" t="s">
        <v>135</v>
      </c>
      <c r="D392" s="10" t="s">
        <v>136</v>
      </c>
    </row>
    <row r="393" spans="3:4">
      <c r="C393" s="10" t="s">
        <v>137</v>
      </c>
      <c r="D393" s="10" t="s">
        <v>138</v>
      </c>
    </row>
    <row r="394" spans="3:4">
      <c r="C394" s="10" t="s">
        <v>139</v>
      </c>
      <c r="D394" s="10" t="s">
        <v>110</v>
      </c>
    </row>
    <row r="395" spans="3:4">
      <c r="C395" s="10" t="s">
        <v>140</v>
      </c>
      <c r="D395" s="10" t="s">
        <v>141</v>
      </c>
    </row>
    <row r="396" spans="3:4">
      <c r="C396" s="10" t="s">
        <v>142</v>
      </c>
      <c r="D396" s="10" t="s">
        <v>143</v>
      </c>
    </row>
    <row r="397" spans="3:4">
      <c r="C397" s="10" t="s">
        <v>144</v>
      </c>
      <c r="D397" s="10" t="s">
        <v>145</v>
      </c>
    </row>
    <row r="398" spans="3:4">
      <c r="C398" s="10" t="s">
        <v>146</v>
      </c>
      <c r="D398" s="10" t="s">
        <v>147</v>
      </c>
    </row>
    <row r="399" spans="3:4">
      <c r="C399" s="10" t="s">
        <v>148</v>
      </c>
      <c r="D399" s="10" t="s">
        <v>149</v>
      </c>
    </row>
    <row r="400" spans="3:4">
      <c r="C400" s="10" t="s">
        <v>150</v>
      </c>
      <c r="D400" s="10" t="s">
        <v>151</v>
      </c>
    </row>
    <row r="401" spans="3:4">
      <c r="C401" s="10" t="s">
        <v>152</v>
      </c>
      <c r="D401" s="10" t="s">
        <v>153</v>
      </c>
    </row>
    <row r="402" spans="3:4">
      <c r="C402" s="10" t="s">
        <v>154</v>
      </c>
      <c r="D402" s="10" t="s">
        <v>155</v>
      </c>
    </row>
    <row r="403" spans="3:4">
      <c r="C403" s="10" t="s">
        <v>156</v>
      </c>
      <c r="D403" s="10" t="s">
        <v>157</v>
      </c>
    </row>
    <row r="404" spans="3:4">
      <c r="C404" s="10" t="s">
        <v>158</v>
      </c>
      <c r="D404" s="10" t="s">
        <v>159</v>
      </c>
    </row>
    <row r="405" spans="3:4">
      <c r="C405" s="10" t="s">
        <v>160</v>
      </c>
      <c r="D405" s="10" t="s">
        <v>161</v>
      </c>
    </row>
    <row r="406" spans="3:4">
      <c r="C406" s="10" t="s">
        <v>162</v>
      </c>
      <c r="D406" s="10" t="s">
        <v>163</v>
      </c>
    </row>
    <row r="407" spans="3:4">
      <c r="C407" s="10" t="s">
        <v>164</v>
      </c>
      <c r="D407" s="10" t="s">
        <v>165</v>
      </c>
    </row>
    <row r="408" spans="3:4">
      <c r="C408" s="10" t="s">
        <v>166</v>
      </c>
      <c r="D408" s="10" t="s">
        <v>167</v>
      </c>
    </row>
    <row r="409" spans="3:4">
      <c r="C409" s="10" t="s">
        <v>168</v>
      </c>
      <c r="D409" s="10" t="s">
        <v>169</v>
      </c>
    </row>
    <row r="410" spans="3:4">
      <c r="C410" s="10" t="s">
        <v>170</v>
      </c>
      <c r="D410" s="10" t="s">
        <v>171</v>
      </c>
    </row>
    <row r="411" spans="3:4">
      <c r="C411" s="10" t="s">
        <v>172</v>
      </c>
      <c r="D411" s="10" t="s">
        <v>173</v>
      </c>
    </row>
    <row r="412" spans="3:4">
      <c r="C412" s="10" t="s">
        <v>174</v>
      </c>
      <c r="D412" s="10" t="s">
        <v>175</v>
      </c>
    </row>
    <row r="413" spans="3:4">
      <c r="C413" s="10" t="s">
        <v>176</v>
      </c>
      <c r="D413" s="10" t="s">
        <v>177</v>
      </c>
    </row>
    <row r="414" spans="3:4">
      <c r="C414" s="10" t="s">
        <v>178</v>
      </c>
      <c r="D414" s="10" t="s">
        <v>179</v>
      </c>
    </row>
    <row r="415" spans="3:4">
      <c r="C415" s="10" t="s">
        <v>180</v>
      </c>
      <c r="D415" s="10" t="s">
        <v>181</v>
      </c>
    </row>
    <row r="416" spans="3:4">
      <c r="C416" s="10" t="s">
        <v>182</v>
      </c>
      <c r="D416" s="10" t="s">
        <v>183</v>
      </c>
    </row>
    <row r="417" spans="3:4">
      <c r="C417" s="10" t="s">
        <v>184</v>
      </c>
      <c r="D417" s="10" t="s">
        <v>185</v>
      </c>
    </row>
    <row r="418" spans="3:4">
      <c r="C418" s="10" t="s">
        <v>186</v>
      </c>
      <c r="D418" s="10" t="s">
        <v>187</v>
      </c>
    </row>
    <row r="419" spans="3:4">
      <c r="C419" s="10" t="s">
        <v>188</v>
      </c>
      <c r="D419" s="10" t="s">
        <v>189</v>
      </c>
    </row>
    <row r="420" spans="3:4">
      <c r="C420" s="10" t="s">
        <v>190</v>
      </c>
      <c r="D420" s="10" t="s">
        <v>191</v>
      </c>
    </row>
    <row r="421" spans="3:4">
      <c r="C421" s="10" t="s">
        <v>192</v>
      </c>
      <c r="D421" s="10" t="s">
        <v>193</v>
      </c>
    </row>
    <row r="422" spans="3:4">
      <c r="C422" s="10" t="s">
        <v>194</v>
      </c>
      <c r="D422" s="10" t="s">
        <v>195</v>
      </c>
    </row>
    <row r="423" spans="3:4">
      <c r="C423" s="10" t="s">
        <v>196</v>
      </c>
      <c r="D423" s="10" t="s">
        <v>197</v>
      </c>
    </row>
    <row r="424" spans="3:4">
      <c r="C424" s="10" t="s">
        <v>198</v>
      </c>
      <c r="D424" s="10" t="s">
        <v>199</v>
      </c>
    </row>
    <row r="425" spans="3:4">
      <c r="C425" s="10" t="s">
        <v>200</v>
      </c>
      <c r="D425" s="10" t="s">
        <v>201</v>
      </c>
    </row>
    <row r="426" spans="3:4">
      <c r="C426" s="10" t="s">
        <v>202</v>
      </c>
      <c r="D426" s="10" t="s">
        <v>203</v>
      </c>
    </row>
    <row r="427" spans="3:4">
      <c r="C427" s="10" t="s">
        <v>204</v>
      </c>
      <c r="D427" s="10" t="s">
        <v>205</v>
      </c>
    </row>
    <row r="428" spans="3:4">
      <c r="C428" s="10" t="s">
        <v>206</v>
      </c>
      <c r="D428" s="10" t="s">
        <v>207</v>
      </c>
    </row>
    <row r="429" spans="3:4">
      <c r="C429" s="10" t="s">
        <v>208</v>
      </c>
      <c r="D429" s="10" t="s">
        <v>209</v>
      </c>
    </row>
    <row r="430" spans="3:4">
      <c r="C430" s="10" t="s">
        <v>210</v>
      </c>
      <c r="D430" s="10" t="s">
        <v>211</v>
      </c>
    </row>
    <row r="431" spans="3:4">
      <c r="C431" s="10" t="s">
        <v>212</v>
      </c>
      <c r="D431" s="10" t="s">
        <v>213</v>
      </c>
    </row>
    <row r="432" spans="3:4">
      <c r="C432" s="10" t="s">
        <v>214</v>
      </c>
      <c r="D432" s="10" t="s">
        <v>215</v>
      </c>
    </row>
    <row r="433" spans="3:4">
      <c r="C433" s="10" t="s">
        <v>216</v>
      </c>
      <c r="D433" s="10" t="s">
        <v>217</v>
      </c>
    </row>
    <row r="434" spans="3:4">
      <c r="C434" s="10" t="s">
        <v>218</v>
      </c>
      <c r="D434" s="10" t="s">
        <v>219</v>
      </c>
    </row>
    <row r="435" spans="3:4">
      <c r="C435" s="10" t="s">
        <v>220</v>
      </c>
      <c r="D435" s="10" t="s">
        <v>221</v>
      </c>
    </row>
    <row r="436" spans="3:4">
      <c r="C436" s="10" t="s">
        <v>222</v>
      </c>
      <c r="D436" s="10" t="s">
        <v>223</v>
      </c>
    </row>
    <row r="437" spans="3:4">
      <c r="C437" s="10" t="s">
        <v>224</v>
      </c>
      <c r="D437" s="10" t="s">
        <v>225</v>
      </c>
    </row>
    <row r="438" spans="3:4">
      <c r="C438" s="10" t="s">
        <v>226</v>
      </c>
      <c r="D438" s="10" t="s">
        <v>227</v>
      </c>
    </row>
    <row r="439" spans="3:4">
      <c r="C439" s="10" t="s">
        <v>228</v>
      </c>
      <c r="D439" s="10" t="s">
        <v>229</v>
      </c>
    </row>
    <row r="440" spans="3:4">
      <c r="C440" s="10" t="s">
        <v>230</v>
      </c>
      <c r="D440" s="10" t="s">
        <v>231</v>
      </c>
    </row>
    <row r="441" spans="3:4">
      <c r="C441" s="10" t="s">
        <v>232</v>
      </c>
      <c r="D441" s="10" t="s">
        <v>233</v>
      </c>
    </row>
    <row r="442" spans="3:4">
      <c r="C442" s="10" t="s">
        <v>234</v>
      </c>
      <c r="D442" s="10" t="s">
        <v>235</v>
      </c>
    </row>
    <row r="443" spans="3:4">
      <c r="C443" s="10" t="s">
        <v>236</v>
      </c>
      <c r="D443" s="10" t="s">
        <v>237</v>
      </c>
    </row>
    <row r="444" spans="3:4">
      <c r="C444" s="10" t="s">
        <v>238</v>
      </c>
      <c r="D444" s="10" t="s">
        <v>239</v>
      </c>
    </row>
    <row r="445" spans="3:4">
      <c r="C445" s="10" t="s">
        <v>240</v>
      </c>
      <c r="D445" s="10" t="s">
        <v>241</v>
      </c>
    </row>
    <row r="446" spans="3:4">
      <c r="C446" s="10" t="s">
        <v>242</v>
      </c>
      <c r="D446" s="10" t="s">
        <v>243</v>
      </c>
    </row>
    <row r="447" spans="3:4">
      <c r="C447" s="10" t="s">
        <v>244</v>
      </c>
      <c r="D447" s="10" t="s">
        <v>245</v>
      </c>
    </row>
    <row r="448" spans="3:4">
      <c r="C448" s="10" t="s">
        <v>246</v>
      </c>
      <c r="D448" s="10" t="s">
        <v>247</v>
      </c>
    </row>
    <row r="449" spans="3:4">
      <c r="C449" s="10" t="s">
        <v>248</v>
      </c>
      <c r="D449" s="10" t="s">
        <v>249</v>
      </c>
    </row>
    <row r="450" spans="3:4">
      <c r="C450" s="10" t="s">
        <v>250</v>
      </c>
      <c r="D450" s="10" t="s">
        <v>251</v>
      </c>
    </row>
    <row r="451" spans="3:4">
      <c r="C451" s="10" t="s">
        <v>252</v>
      </c>
      <c r="D451" s="10" t="s">
        <v>253</v>
      </c>
    </row>
    <row r="452" spans="3:4">
      <c r="C452" s="10" t="s">
        <v>254</v>
      </c>
      <c r="D452" s="10" t="s">
        <v>255</v>
      </c>
    </row>
    <row r="453" spans="3:4">
      <c r="C453" s="10" t="s">
        <v>256</v>
      </c>
      <c r="D453" s="10" t="s">
        <v>257</v>
      </c>
    </row>
    <row r="454" spans="3:4">
      <c r="C454" s="10" t="s">
        <v>258</v>
      </c>
      <c r="D454" s="10" t="s">
        <v>259</v>
      </c>
    </row>
    <row r="455" spans="3:4">
      <c r="C455" s="10" t="s">
        <v>260</v>
      </c>
      <c r="D455" s="10" t="s">
        <v>261</v>
      </c>
    </row>
    <row r="456" spans="3:4">
      <c r="C456" s="10" t="s">
        <v>262</v>
      </c>
      <c r="D456" s="10" t="s">
        <v>263</v>
      </c>
    </row>
    <row r="457" spans="3:4">
      <c r="C457" s="10" t="s">
        <v>264</v>
      </c>
      <c r="D457" s="10" t="s">
        <v>265</v>
      </c>
    </row>
    <row r="458" spans="3:4">
      <c r="C458" s="10" t="s">
        <v>266</v>
      </c>
      <c r="D458" s="10" t="s">
        <v>267</v>
      </c>
    </row>
    <row r="459" spans="3:4">
      <c r="C459" s="10" t="s">
        <v>268</v>
      </c>
      <c r="D459" s="10" t="s">
        <v>269</v>
      </c>
    </row>
    <row r="460" spans="3:4">
      <c r="C460" s="10" t="s">
        <v>270</v>
      </c>
      <c r="D460" s="10" t="s">
        <v>271</v>
      </c>
    </row>
    <row r="461" spans="3:4">
      <c r="C461" s="10" t="s">
        <v>272</v>
      </c>
      <c r="D461" s="10" t="s">
        <v>273</v>
      </c>
    </row>
    <row r="462" spans="3:4">
      <c r="C462" s="10" t="s">
        <v>274</v>
      </c>
      <c r="D462" s="10" t="s">
        <v>275</v>
      </c>
    </row>
    <row r="463" spans="3:4">
      <c r="C463" s="10" t="s">
        <v>276</v>
      </c>
      <c r="D463" s="10" t="s">
        <v>277</v>
      </c>
    </row>
    <row r="464" spans="3:4">
      <c r="C464" s="10" t="s">
        <v>278</v>
      </c>
      <c r="D464" s="10" t="s">
        <v>279</v>
      </c>
    </row>
    <row r="465" spans="3:4">
      <c r="C465" s="10" t="s">
        <v>280</v>
      </c>
      <c r="D465" s="10" t="s">
        <v>281</v>
      </c>
    </row>
    <row r="466" spans="3:4">
      <c r="C466" s="10" t="s">
        <v>282</v>
      </c>
      <c r="D466" s="10" t="s">
        <v>283</v>
      </c>
    </row>
    <row r="467" spans="3:4">
      <c r="C467" s="10" t="s">
        <v>284</v>
      </c>
      <c r="D467" s="10" t="s">
        <v>285</v>
      </c>
    </row>
    <row r="468" spans="3:4">
      <c r="C468" s="10" t="s">
        <v>286</v>
      </c>
      <c r="D468" s="10" t="s">
        <v>287</v>
      </c>
    </row>
    <row r="469" spans="3:4">
      <c r="C469" s="10" t="s">
        <v>288</v>
      </c>
      <c r="D469" s="10" t="s">
        <v>289</v>
      </c>
    </row>
    <row r="470" spans="3:4">
      <c r="C470" s="10" t="s">
        <v>290</v>
      </c>
      <c r="D470" s="10" t="s">
        <v>291</v>
      </c>
    </row>
    <row r="471" spans="3:4">
      <c r="C471" s="10" t="s">
        <v>292</v>
      </c>
      <c r="D471" s="10" t="s">
        <v>293</v>
      </c>
    </row>
    <row r="472" spans="3:4">
      <c r="C472" s="10" t="s">
        <v>294</v>
      </c>
      <c r="D472" s="10" t="s">
        <v>295</v>
      </c>
    </row>
    <row r="473" spans="3:4">
      <c r="C473" s="10" t="s">
        <v>296</v>
      </c>
      <c r="D473" s="10" t="s">
        <v>297</v>
      </c>
    </row>
    <row r="474" spans="3:4">
      <c r="C474" s="10" t="s">
        <v>298</v>
      </c>
      <c r="D474" s="10" t="s">
        <v>299</v>
      </c>
    </row>
    <row r="475" spans="3:4">
      <c r="C475" s="10" t="s">
        <v>300</v>
      </c>
      <c r="D475" s="10" t="s">
        <v>301</v>
      </c>
    </row>
    <row r="476" spans="3:4">
      <c r="C476" s="10" t="s">
        <v>302</v>
      </c>
      <c r="D476" s="10" t="s">
        <v>303</v>
      </c>
    </row>
    <row r="477" spans="3:4">
      <c r="C477" s="10" t="s">
        <v>304</v>
      </c>
      <c r="D477" s="10" t="s">
        <v>305</v>
      </c>
    </row>
    <row r="478" spans="3:4">
      <c r="C478" s="10" t="s">
        <v>306</v>
      </c>
      <c r="D478" s="10" t="s">
        <v>307</v>
      </c>
    </row>
    <row r="479" spans="3:4">
      <c r="C479" s="10" t="s">
        <v>308</v>
      </c>
      <c r="D479" s="10" t="s">
        <v>309</v>
      </c>
    </row>
    <row r="480" spans="3:4">
      <c r="C480" s="10" t="s">
        <v>310</v>
      </c>
      <c r="D480" s="10" t="s">
        <v>311</v>
      </c>
    </row>
    <row r="481" spans="3:4">
      <c r="C481" s="10" t="s">
        <v>312</v>
      </c>
      <c r="D481" s="10" t="s">
        <v>313</v>
      </c>
    </row>
    <row r="482" spans="3:4">
      <c r="C482" s="10" t="s">
        <v>314</v>
      </c>
      <c r="D482" s="10" t="s">
        <v>315</v>
      </c>
    </row>
    <row r="483" spans="3:4">
      <c r="C483" s="10" t="s">
        <v>316</v>
      </c>
      <c r="D483" s="10" t="s">
        <v>317</v>
      </c>
    </row>
    <row r="484" spans="3:4">
      <c r="C484" s="10" t="s">
        <v>318</v>
      </c>
      <c r="D484" s="10" t="s">
        <v>319</v>
      </c>
    </row>
    <row r="485" spans="3:4">
      <c r="C485" s="10" t="s">
        <v>320</v>
      </c>
      <c r="D485" s="10" t="s">
        <v>321</v>
      </c>
    </row>
    <row r="486" spans="3:4">
      <c r="C486" s="10" t="s">
        <v>322</v>
      </c>
      <c r="D486" s="10" t="s">
        <v>323</v>
      </c>
    </row>
    <row r="487" spans="3:4">
      <c r="C487" s="10" t="s">
        <v>324</v>
      </c>
      <c r="D487" s="10" t="s">
        <v>325</v>
      </c>
    </row>
    <row r="488" spans="3:4">
      <c r="C488" s="10" t="s">
        <v>326</v>
      </c>
      <c r="D488" s="10" t="s">
        <v>327</v>
      </c>
    </row>
    <row r="489" spans="3:4">
      <c r="C489" s="10" t="s">
        <v>328</v>
      </c>
      <c r="D489" s="10" t="s">
        <v>329</v>
      </c>
    </row>
    <row r="490" spans="3:4">
      <c r="C490" s="10" t="s">
        <v>330</v>
      </c>
      <c r="D490" s="10" t="s">
        <v>331</v>
      </c>
    </row>
    <row r="491" spans="3:4">
      <c r="C491" s="10" t="s">
        <v>332</v>
      </c>
      <c r="D491" s="10" t="s">
        <v>333</v>
      </c>
    </row>
    <row r="492" spans="3:4">
      <c r="C492" s="10" t="s">
        <v>334</v>
      </c>
      <c r="D492" s="10" t="s">
        <v>335</v>
      </c>
    </row>
    <row r="493" spans="3:4">
      <c r="C493" s="10" t="s">
        <v>336</v>
      </c>
      <c r="D493" s="10" t="s">
        <v>337</v>
      </c>
    </row>
    <row r="494" spans="3:4">
      <c r="C494" s="10" t="s">
        <v>338</v>
      </c>
      <c r="D494" s="10" t="s">
        <v>339</v>
      </c>
    </row>
    <row r="495" spans="3:4">
      <c r="C495" s="10" t="s">
        <v>340</v>
      </c>
      <c r="D495" s="10" t="s">
        <v>341</v>
      </c>
    </row>
    <row r="496" spans="3:4">
      <c r="C496" s="10" t="s">
        <v>342</v>
      </c>
      <c r="D496" s="10" t="s">
        <v>343</v>
      </c>
    </row>
    <row r="497" spans="3:4">
      <c r="C497" s="10" t="s">
        <v>344</v>
      </c>
      <c r="D497" s="10" t="s">
        <v>345</v>
      </c>
    </row>
    <row r="498" spans="3:4">
      <c r="C498" s="10" t="s">
        <v>346</v>
      </c>
      <c r="D498" s="10" t="s">
        <v>347</v>
      </c>
    </row>
    <row r="499" spans="3:4">
      <c r="C499" s="10" t="s">
        <v>348</v>
      </c>
      <c r="D499" s="10" t="s">
        <v>349</v>
      </c>
    </row>
    <row r="500" spans="3:4">
      <c r="C500" s="10" t="s">
        <v>350</v>
      </c>
      <c r="D500" s="10" t="s">
        <v>351</v>
      </c>
    </row>
    <row r="501" spans="3:4">
      <c r="C501" s="10" t="s">
        <v>352</v>
      </c>
      <c r="D501" s="10" t="s">
        <v>353</v>
      </c>
    </row>
    <row r="502" spans="3:4">
      <c r="C502" s="10" t="s">
        <v>354</v>
      </c>
      <c r="D502" s="10" t="s">
        <v>355</v>
      </c>
    </row>
    <row r="503" spans="3:4">
      <c r="C503" s="10" t="s">
        <v>356</v>
      </c>
      <c r="D503" s="10" t="s">
        <v>357</v>
      </c>
    </row>
    <row r="504" spans="3:4">
      <c r="C504" s="10" t="s">
        <v>358</v>
      </c>
      <c r="D504" s="10" t="s">
        <v>359</v>
      </c>
    </row>
    <row r="505" spans="3:4">
      <c r="C505" s="10" t="s">
        <v>360</v>
      </c>
      <c r="D505" s="10" t="s">
        <v>361</v>
      </c>
    </row>
    <row r="506" spans="3:4">
      <c r="C506" s="10" t="s">
        <v>362</v>
      </c>
      <c r="D506" s="10" t="s">
        <v>363</v>
      </c>
    </row>
    <row r="507" spans="3:4">
      <c r="C507" s="10" t="s">
        <v>364</v>
      </c>
      <c r="D507" s="10" t="s">
        <v>365</v>
      </c>
    </row>
    <row r="508" spans="3:4">
      <c r="C508" s="10" t="s">
        <v>366</v>
      </c>
      <c r="D508" s="10" t="s">
        <v>367</v>
      </c>
    </row>
    <row r="509" spans="3:4">
      <c r="C509" s="10" t="s">
        <v>368</v>
      </c>
      <c r="D509" s="10" t="s">
        <v>369</v>
      </c>
    </row>
    <row r="510" spans="3:4">
      <c r="C510" s="10" t="s">
        <v>370</v>
      </c>
      <c r="D510" s="10" t="s">
        <v>371</v>
      </c>
    </row>
    <row r="511" spans="3:4">
      <c r="C511" s="10" t="s">
        <v>372</v>
      </c>
      <c r="D511" s="10" t="s">
        <v>373</v>
      </c>
    </row>
    <row r="512" spans="3:4">
      <c r="C512" s="10" t="s">
        <v>374</v>
      </c>
      <c r="D512" s="10" t="s">
        <v>375</v>
      </c>
    </row>
    <row r="513" spans="3:4">
      <c r="C513" s="10" t="s">
        <v>376</v>
      </c>
      <c r="D513" s="10" t="s">
        <v>377</v>
      </c>
    </row>
    <row r="514" spans="3:4">
      <c r="C514" s="10" t="s">
        <v>378</v>
      </c>
      <c r="D514" s="10" t="s">
        <v>377</v>
      </c>
    </row>
    <row r="515" spans="3:4">
      <c r="C515" s="10" t="s">
        <v>379</v>
      </c>
      <c r="D515" s="10" t="s">
        <v>377</v>
      </c>
    </row>
    <row r="516" spans="3:4">
      <c r="C516" s="10" t="s">
        <v>380</v>
      </c>
      <c r="D516" s="10" t="s">
        <v>381</v>
      </c>
    </row>
    <row r="517" spans="3:4">
      <c r="C517" s="10" t="s">
        <v>382</v>
      </c>
      <c r="D517" s="10" t="s">
        <v>383</v>
      </c>
    </row>
    <row r="518" spans="3:4">
      <c r="C518" s="10" t="s">
        <v>384</v>
      </c>
      <c r="D518" s="10" t="s">
        <v>385</v>
      </c>
    </row>
    <row r="519" spans="3:4">
      <c r="C519" s="10" t="s">
        <v>386</v>
      </c>
      <c r="D519" s="10" t="s">
        <v>377</v>
      </c>
    </row>
    <row r="520" spans="3:4">
      <c r="C520" s="10" t="s">
        <v>387</v>
      </c>
      <c r="D520" s="10" t="s">
        <v>377</v>
      </c>
    </row>
    <row r="521" spans="3:4">
      <c r="C521" s="10" t="s">
        <v>388</v>
      </c>
      <c r="D521" s="10" t="s">
        <v>377</v>
      </c>
    </row>
    <row r="522" spans="3:4">
      <c r="C522" s="10" t="s">
        <v>389</v>
      </c>
      <c r="D522" s="10" t="s">
        <v>390</v>
      </c>
    </row>
    <row r="523" spans="3:4">
      <c r="C523" s="10" t="s">
        <v>391</v>
      </c>
      <c r="D523" s="10" t="s">
        <v>392</v>
      </c>
    </row>
    <row r="524" spans="3:4">
      <c r="C524" s="10" t="s">
        <v>393</v>
      </c>
      <c r="D524" s="10" t="s">
        <v>394</v>
      </c>
    </row>
    <row r="525" spans="3:4">
      <c r="C525" s="10" t="s">
        <v>395</v>
      </c>
      <c r="D525" s="10" t="s">
        <v>377</v>
      </c>
    </row>
    <row r="526" spans="3:4">
      <c r="C526" s="10" t="s">
        <v>396</v>
      </c>
      <c r="D526" s="10" t="s">
        <v>377</v>
      </c>
    </row>
    <row r="527" spans="3:4">
      <c r="C527" s="10" t="s">
        <v>397</v>
      </c>
      <c r="D527" s="10" t="s">
        <v>377</v>
      </c>
    </row>
    <row r="528" spans="3:4">
      <c r="C528" s="10" t="s">
        <v>398</v>
      </c>
      <c r="D528" s="10" t="s">
        <v>377</v>
      </c>
    </row>
    <row r="529" spans="3:4">
      <c r="C529" s="10" t="s">
        <v>399</v>
      </c>
      <c r="D529" s="10" t="s">
        <v>377</v>
      </c>
    </row>
    <row r="530" spans="3:4">
      <c r="C530" s="10" t="s">
        <v>400</v>
      </c>
      <c r="D530" s="10" t="s">
        <v>377</v>
      </c>
    </row>
    <row r="531" spans="3:4">
      <c r="C531" s="10" t="s">
        <v>401</v>
      </c>
      <c r="D531" s="10" t="s">
        <v>402</v>
      </c>
    </row>
    <row r="532" spans="3:4">
      <c r="C532" s="10" t="s">
        <v>403</v>
      </c>
      <c r="D532" s="10" t="s">
        <v>404</v>
      </c>
    </row>
    <row r="533" spans="3:4">
      <c r="C533" s="10" t="s">
        <v>405</v>
      </c>
      <c r="D533" s="10" t="s">
        <v>406</v>
      </c>
    </row>
    <row r="534" spans="3:4">
      <c r="C534" s="10" t="s">
        <v>407</v>
      </c>
      <c r="D534" s="10" t="s">
        <v>377</v>
      </c>
    </row>
    <row r="535" spans="3:4">
      <c r="C535" s="10" t="s">
        <v>408</v>
      </c>
      <c r="D535" s="10" t="s">
        <v>377</v>
      </c>
    </row>
    <row r="536" spans="3:4">
      <c r="C536" s="10" t="s">
        <v>409</v>
      </c>
      <c r="D536" s="10" t="s">
        <v>377</v>
      </c>
    </row>
    <row r="537" spans="3:4">
      <c r="C537" s="10" t="s">
        <v>410</v>
      </c>
      <c r="D537" s="10" t="s">
        <v>411</v>
      </c>
    </row>
    <row r="538" spans="3:4">
      <c r="C538" s="10" t="s">
        <v>412</v>
      </c>
      <c r="D538" s="10" t="s">
        <v>377</v>
      </c>
    </row>
    <row r="539" spans="3:4">
      <c r="C539" s="10" t="s">
        <v>413</v>
      </c>
      <c r="D539" s="10" t="s">
        <v>377</v>
      </c>
    </row>
    <row r="540" spans="3:4">
      <c r="C540" s="10" t="s">
        <v>414</v>
      </c>
      <c r="D540" s="10" t="s">
        <v>377</v>
      </c>
    </row>
    <row r="541" spans="3:4">
      <c r="C541" s="10" t="s">
        <v>415</v>
      </c>
      <c r="D541" s="10" t="s">
        <v>377</v>
      </c>
    </row>
    <row r="542" spans="3:4">
      <c r="C542" s="10" t="s">
        <v>416</v>
      </c>
      <c r="D542" s="10" t="s">
        <v>417</v>
      </c>
    </row>
    <row r="543" spans="3:4">
      <c r="C543" s="10" t="s">
        <v>418</v>
      </c>
      <c r="D543" s="10" t="s">
        <v>377</v>
      </c>
    </row>
    <row r="544" spans="3:4">
      <c r="C544" s="10" t="s">
        <v>419</v>
      </c>
      <c r="D544" s="10" t="s">
        <v>377</v>
      </c>
    </row>
    <row r="545" spans="3:4">
      <c r="C545" s="10" t="s">
        <v>420</v>
      </c>
      <c r="D545" s="10" t="s">
        <v>377</v>
      </c>
    </row>
    <row r="546" spans="3:4">
      <c r="C546" s="10" t="s">
        <v>421</v>
      </c>
      <c r="D546" s="10" t="s">
        <v>377</v>
      </c>
    </row>
    <row r="547" spans="3:4">
      <c r="C547" s="10" t="s">
        <v>422</v>
      </c>
      <c r="D547" s="10" t="s">
        <v>377</v>
      </c>
    </row>
    <row r="548" spans="3:4">
      <c r="C548" s="10" t="s">
        <v>423</v>
      </c>
      <c r="D548" s="10" t="s">
        <v>377</v>
      </c>
    </row>
    <row r="549" spans="3:4">
      <c r="C549" s="10" t="s">
        <v>424</v>
      </c>
      <c r="D549" s="10" t="s">
        <v>377</v>
      </c>
    </row>
    <row r="550" spans="3:4">
      <c r="C550" s="10" t="s">
        <v>425</v>
      </c>
      <c r="D550" s="10" t="s">
        <v>426</v>
      </c>
    </row>
    <row r="551" spans="3:4">
      <c r="C551" s="10" t="s">
        <v>427</v>
      </c>
      <c r="D551" s="10" t="s">
        <v>377</v>
      </c>
    </row>
    <row r="552" spans="3:4">
      <c r="C552" s="10" t="s">
        <v>428</v>
      </c>
      <c r="D552" s="10" t="s">
        <v>377</v>
      </c>
    </row>
    <row r="553" spans="3:4">
      <c r="C553" s="10" t="s">
        <v>429</v>
      </c>
      <c r="D553" s="10" t="s">
        <v>430</v>
      </c>
    </row>
    <row r="554" spans="3:4">
      <c r="C554" s="10" t="s">
        <v>431</v>
      </c>
      <c r="D554" s="10" t="s">
        <v>432</v>
      </c>
    </row>
    <row r="555" spans="3:4">
      <c r="C555" s="10" t="s">
        <v>433</v>
      </c>
      <c r="D555" s="10" t="s">
        <v>434</v>
      </c>
    </row>
    <row r="556" spans="3:4">
      <c r="C556" s="10" t="s">
        <v>435</v>
      </c>
      <c r="D556" s="10" t="s">
        <v>436</v>
      </c>
    </row>
    <row r="557" spans="3:4">
      <c r="C557" s="10" t="s">
        <v>437</v>
      </c>
      <c r="D557" s="10" t="s">
        <v>438</v>
      </c>
    </row>
    <row r="558" spans="3:4">
      <c r="C558" s="10" t="s">
        <v>439</v>
      </c>
      <c r="D558" s="10" t="s">
        <v>440</v>
      </c>
    </row>
    <row r="559" spans="3:4">
      <c r="C559" s="10" t="s">
        <v>441</v>
      </c>
      <c r="D559" s="10" t="s">
        <v>442</v>
      </c>
    </row>
    <row r="560" spans="3:4">
      <c r="C560" s="10" t="s">
        <v>443</v>
      </c>
      <c r="D560" s="10" t="s">
        <v>444</v>
      </c>
    </row>
    <row r="561" spans="3:4">
      <c r="C561" s="10" t="s">
        <v>445</v>
      </c>
      <c r="D561" s="10" t="s">
        <v>446</v>
      </c>
    </row>
    <row r="562" spans="3:4">
      <c r="C562" s="10" t="s">
        <v>447</v>
      </c>
      <c r="D562" s="10" t="s">
        <v>448</v>
      </c>
    </row>
    <row r="563" spans="3:4">
      <c r="C563" s="10" t="s">
        <v>449</v>
      </c>
      <c r="D563" s="10" t="s">
        <v>450</v>
      </c>
    </row>
    <row r="564" spans="3:4">
      <c r="C564" s="10" t="s">
        <v>451</v>
      </c>
      <c r="D564" s="10" t="s">
        <v>452</v>
      </c>
    </row>
    <row r="565" spans="3:4">
      <c r="C565" s="10" t="s">
        <v>453</v>
      </c>
      <c r="D565" s="10" t="s">
        <v>454</v>
      </c>
    </row>
    <row r="566" spans="3:4">
      <c r="C566" s="10" t="s">
        <v>455</v>
      </c>
      <c r="D566" s="10" t="s">
        <v>456</v>
      </c>
    </row>
    <row r="567" spans="3:4">
      <c r="C567" s="10" t="s">
        <v>457</v>
      </c>
      <c r="D567" s="10" t="s">
        <v>458</v>
      </c>
    </row>
    <row r="568" spans="3:4">
      <c r="C568" s="10" t="s">
        <v>459</v>
      </c>
      <c r="D568" s="10" t="s">
        <v>460</v>
      </c>
    </row>
    <row r="569" spans="3:4">
      <c r="C569" s="10" t="s">
        <v>461</v>
      </c>
      <c r="D569" s="10" t="s">
        <v>462</v>
      </c>
    </row>
    <row r="570" spans="3:4">
      <c r="C570" s="10" t="s">
        <v>463</v>
      </c>
      <c r="D570" s="10" t="s">
        <v>464</v>
      </c>
    </row>
    <row r="571" spans="3:4">
      <c r="C571" s="10" t="s">
        <v>465</v>
      </c>
      <c r="D571" s="10" t="s">
        <v>466</v>
      </c>
    </row>
    <row r="572" spans="3:4">
      <c r="C572" s="10" t="s">
        <v>467</v>
      </c>
      <c r="D572" s="10" t="s">
        <v>468</v>
      </c>
    </row>
    <row r="573" spans="3:4">
      <c r="C573" s="10" t="s">
        <v>469</v>
      </c>
      <c r="D573" s="10" t="s">
        <v>470</v>
      </c>
    </row>
    <row r="574" spans="3:4">
      <c r="C574" s="10" t="s">
        <v>471</v>
      </c>
      <c r="D574" s="10" t="s">
        <v>472</v>
      </c>
    </row>
    <row r="575" spans="3:4">
      <c r="C575" s="10" t="s">
        <v>473</v>
      </c>
      <c r="D575" s="10" t="s">
        <v>474</v>
      </c>
    </row>
    <row r="576" spans="3:4">
      <c r="C576" s="10" t="s">
        <v>475</v>
      </c>
      <c r="D576" s="10" t="s">
        <v>476</v>
      </c>
    </row>
    <row r="577" spans="3:4">
      <c r="C577" s="10" t="s">
        <v>477</v>
      </c>
      <c r="D577" s="10" t="s">
        <v>478</v>
      </c>
    </row>
    <row r="578" spans="3:4">
      <c r="C578" s="10" t="s">
        <v>479</v>
      </c>
      <c r="D578" s="10" t="s">
        <v>480</v>
      </c>
    </row>
    <row r="579" spans="3:4">
      <c r="C579" s="10" t="s">
        <v>481</v>
      </c>
      <c r="D579" s="10" t="s">
        <v>482</v>
      </c>
    </row>
    <row r="580" spans="3:4">
      <c r="C580" s="10" t="s">
        <v>483</v>
      </c>
      <c r="D580" s="10" t="s">
        <v>484</v>
      </c>
    </row>
    <row r="581" spans="3:4">
      <c r="C581" s="10" t="s">
        <v>485</v>
      </c>
      <c r="D581" s="10" t="s">
        <v>486</v>
      </c>
    </row>
    <row r="582" spans="3:4">
      <c r="C582" s="10" t="s">
        <v>487</v>
      </c>
      <c r="D582" s="10" t="s">
        <v>488</v>
      </c>
    </row>
    <row r="583" spans="3:4">
      <c r="C583" s="10" t="s">
        <v>489</v>
      </c>
      <c r="D583" s="10" t="s">
        <v>490</v>
      </c>
    </row>
    <row r="584" spans="3:4">
      <c r="C584" s="10" t="s">
        <v>491</v>
      </c>
      <c r="D584" s="10" t="s">
        <v>492</v>
      </c>
    </row>
    <row r="585" spans="3:4">
      <c r="C585" s="10" t="s">
        <v>493</v>
      </c>
      <c r="D585" s="10" t="s">
        <v>494</v>
      </c>
    </row>
    <row r="586" spans="3:4">
      <c r="C586" s="10" t="s">
        <v>495</v>
      </c>
      <c r="D586" s="10" t="s">
        <v>496</v>
      </c>
    </row>
    <row r="587" spans="3:4">
      <c r="C587" s="10" t="s">
        <v>497</v>
      </c>
      <c r="D587" s="10" t="s">
        <v>498</v>
      </c>
    </row>
    <row r="588" spans="3:4">
      <c r="C588" s="10" t="s">
        <v>499</v>
      </c>
      <c r="D588" s="10" t="s">
        <v>500</v>
      </c>
    </row>
    <row r="589" spans="3:4">
      <c r="C589" s="10" t="s">
        <v>501</v>
      </c>
      <c r="D589" s="10" t="s">
        <v>502</v>
      </c>
    </row>
    <row r="590" spans="3:4">
      <c r="C590" s="10" t="s">
        <v>503</v>
      </c>
      <c r="D590" s="10" t="s">
        <v>504</v>
      </c>
    </row>
    <row r="591" spans="3:4">
      <c r="C591" s="10" t="s">
        <v>505</v>
      </c>
      <c r="D591" s="10" t="s">
        <v>506</v>
      </c>
    </row>
    <row r="592" spans="3:4">
      <c r="C592" s="10" t="s">
        <v>507</v>
      </c>
      <c r="D592" s="10" t="s">
        <v>508</v>
      </c>
    </row>
    <row r="593" spans="3:4">
      <c r="C593" s="10" t="s">
        <v>509</v>
      </c>
      <c r="D593" s="10" t="s">
        <v>510</v>
      </c>
    </row>
    <row r="594" spans="3:4">
      <c r="C594" s="10" t="s">
        <v>511</v>
      </c>
      <c r="D594" s="10" t="s">
        <v>512</v>
      </c>
    </row>
    <row r="595" spans="3:4">
      <c r="C595" s="10" t="s">
        <v>513</v>
      </c>
      <c r="D595" s="10" t="s">
        <v>514</v>
      </c>
    </row>
    <row r="596" spans="3:4">
      <c r="C596" s="10" t="s">
        <v>515</v>
      </c>
      <c r="D596" s="10" t="s">
        <v>516</v>
      </c>
    </row>
    <row r="597" spans="3:4">
      <c r="C597" s="10" t="s">
        <v>517</v>
      </c>
      <c r="D597" s="10" t="s">
        <v>518</v>
      </c>
    </row>
    <row r="598" spans="3:4">
      <c r="C598" s="10" t="s">
        <v>519</v>
      </c>
      <c r="D598" s="10" t="s">
        <v>520</v>
      </c>
    </row>
    <row r="599" spans="3:4">
      <c r="C599" s="10" t="s">
        <v>521</v>
      </c>
      <c r="D599" s="10" t="s">
        <v>522</v>
      </c>
    </row>
    <row r="600" spans="3:4">
      <c r="C600" s="10" t="s">
        <v>523</v>
      </c>
      <c r="D600" s="10" t="s">
        <v>524</v>
      </c>
    </row>
    <row r="601" spans="3:4">
      <c r="C601" s="10" t="s">
        <v>525</v>
      </c>
      <c r="D601" s="10" t="s">
        <v>526</v>
      </c>
    </row>
    <row r="602" spans="3:4">
      <c r="C602" s="10" t="s">
        <v>527</v>
      </c>
      <c r="D602" s="10" t="s">
        <v>528</v>
      </c>
    </row>
    <row r="603" spans="3:4">
      <c r="C603" s="10" t="s">
        <v>529</v>
      </c>
      <c r="D603" s="10" t="s">
        <v>530</v>
      </c>
    </row>
    <row r="604" spans="3:4">
      <c r="C604" s="10" t="s">
        <v>531</v>
      </c>
      <c r="D604" s="10" t="s">
        <v>532</v>
      </c>
    </row>
    <row r="605" spans="3:4">
      <c r="C605" s="10" t="s">
        <v>533</v>
      </c>
      <c r="D605" s="10" t="s">
        <v>534</v>
      </c>
    </row>
    <row r="606" spans="3:4">
      <c r="C606" s="10" t="s">
        <v>535</v>
      </c>
      <c r="D606" s="10" t="s">
        <v>536</v>
      </c>
    </row>
    <row r="607" spans="3:4">
      <c r="C607" s="10" t="s">
        <v>537</v>
      </c>
      <c r="D607" s="10" t="s">
        <v>538</v>
      </c>
    </row>
    <row r="608" spans="3:4">
      <c r="C608" s="10" t="s">
        <v>539</v>
      </c>
      <c r="D608" s="10" t="s">
        <v>540</v>
      </c>
    </row>
    <row r="609" spans="3:4">
      <c r="C609" s="10" t="s">
        <v>541</v>
      </c>
      <c r="D609" s="10" t="s">
        <v>542</v>
      </c>
    </row>
    <row r="610" spans="3:4">
      <c r="C610" s="10" t="s">
        <v>543</v>
      </c>
      <c r="D610" s="10" t="s">
        <v>544</v>
      </c>
    </row>
    <row r="611" spans="3:4">
      <c r="C611" s="10" t="s">
        <v>545</v>
      </c>
      <c r="D611" s="10" t="s">
        <v>546</v>
      </c>
    </row>
    <row r="612" spans="3:4">
      <c r="C612" s="10" t="s">
        <v>547</v>
      </c>
      <c r="D612" s="10" t="s">
        <v>548</v>
      </c>
    </row>
    <row r="613" spans="3:4">
      <c r="C613" s="10" t="s">
        <v>549</v>
      </c>
      <c r="D613" s="10" t="s">
        <v>550</v>
      </c>
    </row>
    <row r="614" spans="3:4">
      <c r="C614" s="10" t="s">
        <v>551</v>
      </c>
      <c r="D614" s="10" t="s">
        <v>552</v>
      </c>
    </row>
    <row r="615" spans="3:4">
      <c r="C615" s="10" t="s">
        <v>553</v>
      </c>
      <c r="D615" s="10" t="s">
        <v>554</v>
      </c>
    </row>
    <row r="616" spans="3:4">
      <c r="C616" s="10" t="s">
        <v>555</v>
      </c>
      <c r="D616" s="10" t="s">
        <v>556</v>
      </c>
    </row>
    <row r="617" spans="3:4">
      <c r="C617" s="10" t="s">
        <v>557</v>
      </c>
      <c r="D617" s="10" t="s">
        <v>558</v>
      </c>
    </row>
    <row r="618" spans="3:4">
      <c r="C618" s="10" t="s">
        <v>559</v>
      </c>
      <c r="D618" s="10" t="s">
        <v>560</v>
      </c>
    </row>
    <row r="619" spans="3:4">
      <c r="C619" s="10" t="s">
        <v>561</v>
      </c>
      <c r="D619" s="10" t="s">
        <v>562</v>
      </c>
    </row>
    <row r="620" spans="3:4">
      <c r="C620" s="10" t="s">
        <v>563</v>
      </c>
      <c r="D620" s="10" t="s">
        <v>564</v>
      </c>
    </row>
    <row r="621" spans="3:4">
      <c r="C621" s="10" t="s">
        <v>565</v>
      </c>
      <c r="D621" s="10" t="s">
        <v>566</v>
      </c>
    </row>
    <row r="622" spans="3:4">
      <c r="C622" s="10" t="s">
        <v>567</v>
      </c>
      <c r="D622" s="10" t="s">
        <v>568</v>
      </c>
    </row>
    <row r="623" spans="3:4">
      <c r="C623" s="10" t="s">
        <v>569</v>
      </c>
      <c r="D623" s="10" t="s">
        <v>570</v>
      </c>
    </row>
    <row r="624" spans="3:4">
      <c r="C624" s="10" t="s">
        <v>571</v>
      </c>
      <c r="D624" s="10" t="s">
        <v>572</v>
      </c>
    </row>
    <row r="625" spans="3:4">
      <c r="C625" s="10" t="s">
        <v>573</v>
      </c>
      <c r="D625" s="10" t="s">
        <v>570</v>
      </c>
    </row>
    <row r="626" spans="3:4">
      <c r="C626" s="10" t="s">
        <v>574</v>
      </c>
      <c r="D626" s="10" t="s">
        <v>575</v>
      </c>
    </row>
    <row r="627" spans="3:4">
      <c r="C627" s="10" t="s">
        <v>576</v>
      </c>
      <c r="D627" s="10" t="s">
        <v>577</v>
      </c>
    </row>
    <row r="628" spans="3:4">
      <c r="C628" s="10" t="s">
        <v>578</v>
      </c>
      <c r="D628" s="10" t="s">
        <v>579</v>
      </c>
    </row>
    <row r="629" spans="3:4">
      <c r="C629" s="10" t="s">
        <v>580</v>
      </c>
      <c r="D629" s="10" t="s">
        <v>581</v>
      </c>
    </row>
    <row r="630" spans="3:4">
      <c r="C630" s="10" t="s">
        <v>582</v>
      </c>
      <c r="D630" s="10" t="s">
        <v>583</v>
      </c>
    </row>
    <row r="631" spans="3:4">
      <c r="C631" s="10" t="s">
        <v>584</v>
      </c>
      <c r="D631" s="10" t="s">
        <v>585</v>
      </c>
    </row>
    <row r="632" spans="3:4">
      <c r="C632" s="10" t="s">
        <v>586</v>
      </c>
      <c r="D632" s="10" t="s">
        <v>587</v>
      </c>
    </row>
    <row r="633" spans="3:4">
      <c r="C633" s="10" t="s">
        <v>588</v>
      </c>
      <c r="D633" s="10" t="s">
        <v>589</v>
      </c>
    </row>
    <row r="634" spans="3:4">
      <c r="C634" s="10" t="s">
        <v>590</v>
      </c>
      <c r="D634" s="10" t="s">
        <v>591</v>
      </c>
    </row>
    <row r="635" spans="3:4">
      <c r="C635" s="10" t="s">
        <v>592</v>
      </c>
      <c r="D635" s="10" t="s">
        <v>593</v>
      </c>
    </row>
    <row r="636" spans="3:4">
      <c r="C636" s="10" t="s">
        <v>594</v>
      </c>
      <c r="D636" s="10" t="s">
        <v>595</v>
      </c>
    </row>
    <row r="637" spans="3:4">
      <c r="C637" s="10" t="s">
        <v>596</v>
      </c>
      <c r="D637" s="10" t="s">
        <v>597</v>
      </c>
    </row>
    <row r="638" spans="3:4">
      <c r="C638" s="10" t="s">
        <v>598</v>
      </c>
      <c r="D638" s="10" t="s">
        <v>599</v>
      </c>
    </row>
    <row r="639" spans="3:4">
      <c r="C639" s="10" t="s">
        <v>600</v>
      </c>
      <c r="D639" s="10" t="s">
        <v>601</v>
      </c>
    </row>
    <row r="640" spans="3:4">
      <c r="C640" s="10" t="s">
        <v>602</v>
      </c>
      <c r="D640" s="10" t="s">
        <v>603</v>
      </c>
    </row>
    <row r="641" spans="3:4">
      <c r="C641" s="10" t="s">
        <v>604</v>
      </c>
      <c r="D641" s="10" t="s">
        <v>605</v>
      </c>
    </row>
    <row r="642" spans="3:4">
      <c r="C642" s="10" t="s">
        <v>606</v>
      </c>
      <c r="D642" s="10" t="s">
        <v>607</v>
      </c>
    </row>
    <row r="643" spans="3:4">
      <c r="C643" s="10" t="s">
        <v>608</v>
      </c>
      <c r="D643" s="10" t="s">
        <v>609</v>
      </c>
    </row>
    <row r="644" spans="3:4">
      <c r="C644" s="10" t="s">
        <v>610</v>
      </c>
      <c r="D644" s="10" t="s">
        <v>611</v>
      </c>
    </row>
    <row r="645" spans="3:4">
      <c r="C645" s="10" t="s">
        <v>612</v>
      </c>
      <c r="D645" s="10" t="s">
        <v>613</v>
      </c>
    </row>
    <row r="646" spans="3:4">
      <c r="C646" s="10" t="s">
        <v>614</v>
      </c>
      <c r="D646" s="10" t="s">
        <v>615</v>
      </c>
    </row>
    <row r="647" spans="3:4">
      <c r="C647" s="10" t="s">
        <v>616</v>
      </c>
      <c r="D647" s="10" t="s">
        <v>617</v>
      </c>
    </row>
    <row r="648" spans="3:4">
      <c r="C648" s="10" t="s">
        <v>618</v>
      </c>
      <c r="D648" s="10" t="s">
        <v>619</v>
      </c>
    </row>
    <row r="649" spans="3:4">
      <c r="C649" s="10" t="s">
        <v>620</v>
      </c>
      <c r="D649" s="10" t="s">
        <v>621</v>
      </c>
    </row>
    <row r="650" spans="3:4">
      <c r="C650" s="10" t="s">
        <v>622</v>
      </c>
      <c r="D650" s="10" t="s">
        <v>623</v>
      </c>
    </row>
    <row r="651" spans="3:4">
      <c r="C651" s="10" t="s">
        <v>624</v>
      </c>
      <c r="D651" s="10" t="s">
        <v>625</v>
      </c>
    </row>
    <row r="652" spans="3:4">
      <c r="C652" s="10" t="s">
        <v>626</v>
      </c>
      <c r="D652" s="10" t="s">
        <v>627</v>
      </c>
    </row>
    <row r="653" spans="3:4">
      <c r="C653" s="10" t="s">
        <v>628</v>
      </c>
      <c r="D653" s="10" t="s">
        <v>629</v>
      </c>
    </row>
    <row r="654" spans="3:4">
      <c r="C654" s="10" t="s">
        <v>630</v>
      </c>
      <c r="D654" s="10" t="s">
        <v>631</v>
      </c>
    </row>
    <row r="655" spans="3:4">
      <c r="C655" s="10" t="s">
        <v>632</v>
      </c>
      <c r="D655" s="10" t="s">
        <v>633</v>
      </c>
    </row>
    <row r="656" spans="3:4">
      <c r="C656" s="10" t="s">
        <v>1014</v>
      </c>
      <c r="D656" s="10" t="s">
        <v>1015</v>
      </c>
    </row>
    <row r="657" spans="3:4">
      <c r="C657" s="10" t="s">
        <v>1016</v>
      </c>
      <c r="D657" s="10" t="s">
        <v>1017</v>
      </c>
    </row>
    <row r="658" spans="3:4">
      <c r="C658" s="10" t="s">
        <v>634</v>
      </c>
      <c r="D658" s="10" t="s">
        <v>635</v>
      </c>
    </row>
    <row r="659" spans="3:4">
      <c r="C659" s="10" t="s">
        <v>636</v>
      </c>
      <c r="D659" s="10" t="s">
        <v>637</v>
      </c>
    </row>
    <row r="660" spans="3:4">
      <c r="C660" s="10" t="s">
        <v>638</v>
      </c>
      <c r="D660" s="10" t="s">
        <v>637</v>
      </c>
    </row>
    <row r="661" spans="3:4">
      <c r="C661" s="10" t="s">
        <v>639</v>
      </c>
      <c r="D661" s="10" t="s">
        <v>637</v>
      </c>
    </row>
    <row r="662" spans="3:4">
      <c r="C662" s="10" t="s">
        <v>640</v>
      </c>
      <c r="D662" s="10" t="s">
        <v>637</v>
      </c>
    </row>
    <row r="663" spans="3:4">
      <c r="C663" s="10" t="s">
        <v>1018</v>
      </c>
      <c r="D663" s="10" t="s">
        <v>1019</v>
      </c>
    </row>
    <row r="664" spans="3:4">
      <c r="C664" s="10" t="s">
        <v>1020</v>
      </c>
      <c r="D664" s="10" t="s">
        <v>1021</v>
      </c>
    </row>
    <row r="665" spans="3:4">
      <c r="C665" s="10" t="s">
        <v>1022</v>
      </c>
      <c r="D665" s="10" t="s">
        <v>1023</v>
      </c>
    </row>
    <row r="666" spans="3:4">
      <c r="C666" s="10" t="s">
        <v>1024</v>
      </c>
      <c r="D666" s="10" t="s">
        <v>1025</v>
      </c>
    </row>
    <row r="667" spans="3:4">
      <c r="C667" s="10" t="s">
        <v>641</v>
      </c>
      <c r="D667" s="10" t="s">
        <v>642</v>
      </c>
    </row>
    <row r="668" spans="3:4">
      <c r="C668" s="10" t="s">
        <v>1026</v>
      </c>
      <c r="D668" s="10" t="s">
        <v>1027</v>
      </c>
    </row>
    <row r="669" spans="3:4">
      <c r="C669" s="10" t="s">
        <v>643</v>
      </c>
      <c r="D669" s="10" t="s">
        <v>644</v>
      </c>
    </row>
    <row r="670" spans="3:4">
      <c r="C670" s="10" t="s">
        <v>645</v>
      </c>
      <c r="D670" s="10" t="s">
        <v>646</v>
      </c>
    </row>
    <row r="671" spans="3:4">
      <c r="C671" s="10" t="s">
        <v>647</v>
      </c>
      <c r="D671" s="10" t="s">
        <v>648</v>
      </c>
    </row>
    <row r="672" spans="3:4">
      <c r="C672" s="10" t="s">
        <v>1028</v>
      </c>
      <c r="D672" s="10" t="s">
        <v>1029</v>
      </c>
    </row>
    <row r="673" spans="3:4">
      <c r="C673" s="10" t="s">
        <v>649</v>
      </c>
      <c r="D673" s="10" t="s">
        <v>650</v>
      </c>
    </row>
    <row r="674" spans="3:4">
      <c r="C674" s="10" t="s">
        <v>651</v>
      </c>
      <c r="D674" s="10" t="s">
        <v>652</v>
      </c>
    </row>
    <row r="675" spans="3:4">
      <c r="C675" s="10" t="s">
        <v>653</v>
      </c>
      <c r="D675" s="10" t="s">
        <v>654</v>
      </c>
    </row>
    <row r="676" spans="3:4">
      <c r="C676" s="10" t="s">
        <v>655</v>
      </c>
      <c r="D676" s="10" t="s">
        <v>656</v>
      </c>
    </row>
    <row r="677" spans="3:4">
      <c r="C677" s="10" t="s">
        <v>657</v>
      </c>
      <c r="D677" s="10" t="s">
        <v>658</v>
      </c>
    </row>
    <row r="678" spans="3:4">
      <c r="C678" s="10" t="s">
        <v>659</v>
      </c>
      <c r="D678" s="10" t="s">
        <v>660</v>
      </c>
    </row>
    <row r="679" spans="3:4">
      <c r="C679" s="10" t="s">
        <v>661</v>
      </c>
      <c r="D679" s="10" t="s">
        <v>662</v>
      </c>
    </row>
    <row r="680" spans="3:4">
      <c r="C680" s="10" t="s">
        <v>663</v>
      </c>
      <c r="D680" s="10" t="s">
        <v>664</v>
      </c>
    </row>
    <row r="681" spans="3:4">
      <c r="C681" s="10" t="s">
        <v>665</v>
      </c>
      <c r="D681" s="10" t="s">
        <v>666</v>
      </c>
    </row>
    <row r="682" spans="3:4">
      <c r="C682" s="10" t="s">
        <v>1030</v>
      </c>
      <c r="D682" s="10" t="s">
        <v>1031</v>
      </c>
    </row>
    <row r="683" spans="3:4">
      <c r="C683" s="10" t="s">
        <v>1032</v>
      </c>
      <c r="D683" s="10" t="s">
        <v>1033</v>
      </c>
    </row>
    <row r="684" spans="3:4">
      <c r="C684" s="10" t="s">
        <v>1034</v>
      </c>
      <c r="D684" s="10" t="s">
        <v>1035</v>
      </c>
    </row>
    <row r="685" spans="3:4">
      <c r="C685" s="10" t="s">
        <v>1036</v>
      </c>
      <c r="D685" s="10" t="s">
        <v>1037</v>
      </c>
    </row>
    <row r="686" spans="3:4">
      <c r="C686" s="10" t="s">
        <v>1038</v>
      </c>
      <c r="D686" s="10" t="s">
        <v>1039</v>
      </c>
    </row>
    <row r="687" spans="3:4">
      <c r="C687" s="10" t="s">
        <v>1040</v>
      </c>
      <c r="D687" s="10" t="s">
        <v>1041</v>
      </c>
    </row>
    <row r="688" spans="3:4">
      <c r="C688" s="10" t="s">
        <v>1042</v>
      </c>
      <c r="D688" s="10" t="s">
        <v>1043</v>
      </c>
    </row>
    <row r="689" spans="3:4">
      <c r="C689" s="10" t="s">
        <v>1044</v>
      </c>
      <c r="D689" s="10" t="s">
        <v>1045</v>
      </c>
    </row>
    <row r="690" spans="3:4">
      <c r="C690" s="10" t="s">
        <v>1046</v>
      </c>
      <c r="D690" s="10" t="s">
        <v>1047</v>
      </c>
    </row>
    <row r="691" spans="3:4">
      <c r="C691" s="10" t="s">
        <v>1048</v>
      </c>
      <c r="D691" s="10" t="s">
        <v>1049</v>
      </c>
    </row>
    <row r="692" spans="3:4">
      <c r="C692" s="10" t="s">
        <v>1050</v>
      </c>
      <c r="D692" s="10" t="s">
        <v>1051</v>
      </c>
    </row>
    <row r="693" spans="3:4">
      <c r="C693" s="10" t="s">
        <v>1052</v>
      </c>
      <c r="D693" s="10" t="s">
        <v>1053</v>
      </c>
    </row>
    <row r="694" spans="3:4">
      <c r="C694" s="10" t="s">
        <v>1054</v>
      </c>
      <c r="D694" s="10" t="s">
        <v>1055</v>
      </c>
    </row>
    <row r="695" spans="3:4">
      <c r="C695" s="10" t="s">
        <v>1056</v>
      </c>
      <c r="D695" s="10" t="s">
        <v>1057</v>
      </c>
    </row>
    <row r="696" spans="3:4">
      <c r="C696" s="10" t="s">
        <v>1058</v>
      </c>
      <c r="D696" s="10" t="s">
        <v>1059</v>
      </c>
    </row>
    <row r="697" spans="3:4">
      <c r="C697" s="10" t="s">
        <v>1060</v>
      </c>
      <c r="D697" s="10" t="s">
        <v>1061</v>
      </c>
    </row>
    <row r="698" spans="3:4">
      <c r="C698" s="10" t="s">
        <v>1062</v>
      </c>
      <c r="D698" s="10" t="s">
        <v>1063</v>
      </c>
    </row>
    <row r="699" spans="3:4">
      <c r="C699" s="10" t="s">
        <v>1064</v>
      </c>
      <c r="D699" s="10" t="s">
        <v>1065</v>
      </c>
    </row>
    <row r="700" spans="3:4">
      <c r="C700" s="10" t="s">
        <v>1066</v>
      </c>
      <c r="D700" s="10" t="s">
        <v>1067</v>
      </c>
    </row>
    <row r="701" spans="3:4">
      <c r="C701" s="10" t="s">
        <v>1068</v>
      </c>
      <c r="D701" s="10" t="s">
        <v>1069</v>
      </c>
    </row>
    <row r="702" spans="3:4">
      <c r="C702" s="10" t="s">
        <v>1070</v>
      </c>
      <c r="D702" s="10" t="s">
        <v>1071</v>
      </c>
    </row>
    <row r="703" spans="3:4">
      <c r="C703" s="10" t="s">
        <v>1072</v>
      </c>
      <c r="D703" s="10" t="s">
        <v>1073</v>
      </c>
    </row>
    <row r="704" spans="3:4">
      <c r="C704" s="10" t="s">
        <v>1074</v>
      </c>
      <c r="D704" s="10" t="s">
        <v>1075</v>
      </c>
    </row>
    <row r="705" spans="3:4">
      <c r="C705" s="10" t="s">
        <v>1076</v>
      </c>
      <c r="D705" s="10" t="s">
        <v>1077</v>
      </c>
    </row>
    <row r="706" spans="3:4">
      <c r="C706" s="10" t="s">
        <v>1078</v>
      </c>
      <c r="D706" s="10" t="s">
        <v>1079</v>
      </c>
    </row>
    <row r="707" spans="3:4">
      <c r="C707" s="10" t="s">
        <v>1080</v>
      </c>
      <c r="D707" s="10" t="s">
        <v>1081</v>
      </c>
    </row>
    <row r="708" spans="3:4">
      <c r="C708" s="10" t="s">
        <v>1082</v>
      </c>
      <c r="D708" s="10" t="s">
        <v>1083</v>
      </c>
    </row>
    <row r="709" spans="3:4">
      <c r="C709" s="10" t="s">
        <v>1084</v>
      </c>
      <c r="D709" s="10" t="s">
        <v>1085</v>
      </c>
    </row>
    <row r="710" spans="3:4">
      <c r="C710" s="10" t="s">
        <v>667</v>
      </c>
      <c r="D710" s="10" t="s">
        <v>668</v>
      </c>
    </row>
    <row r="711" spans="3:4">
      <c r="C711" s="10" t="s">
        <v>669</v>
      </c>
      <c r="D711" s="10" t="s">
        <v>668</v>
      </c>
    </row>
    <row r="712" spans="3:4">
      <c r="C712" s="10" t="s">
        <v>670</v>
      </c>
      <c r="D712" s="10" t="s">
        <v>671</v>
      </c>
    </row>
    <row r="713" spans="3:4">
      <c r="C713" s="10" t="s">
        <v>672</v>
      </c>
      <c r="D713" s="10" t="s">
        <v>671</v>
      </c>
    </row>
    <row r="714" spans="3:4">
      <c r="C714" s="10" t="s">
        <v>673</v>
      </c>
      <c r="D714" s="10" t="s">
        <v>674</v>
      </c>
    </row>
    <row r="715" spans="3:4">
      <c r="C715" s="10" t="s">
        <v>675</v>
      </c>
      <c r="D715" s="10" t="s">
        <v>676</v>
      </c>
    </row>
    <row r="716" spans="3:4">
      <c r="C716" s="10" t="s">
        <v>677</v>
      </c>
      <c r="D716" s="10" t="s">
        <v>678</v>
      </c>
    </row>
    <row r="717" spans="3:4">
      <c r="C717" s="10" t="s">
        <v>679</v>
      </c>
      <c r="D717" s="10" t="s">
        <v>680</v>
      </c>
    </row>
    <row r="718" spans="3:4">
      <c r="C718" s="10" t="s">
        <v>681</v>
      </c>
      <c r="D718" s="10" t="s">
        <v>682</v>
      </c>
    </row>
    <row r="719" spans="3:4">
      <c r="C719" s="10" t="s">
        <v>683</v>
      </c>
      <c r="D719" s="10" t="s">
        <v>684</v>
      </c>
    </row>
    <row r="720" spans="3:4">
      <c r="C720" s="10" t="s">
        <v>685</v>
      </c>
      <c r="D720" s="10" t="s">
        <v>686</v>
      </c>
    </row>
    <row r="721" spans="3:4">
      <c r="C721" s="10" t="s">
        <v>687</v>
      </c>
      <c r="D721" s="10" t="s">
        <v>688</v>
      </c>
    </row>
    <row r="722" spans="3:4">
      <c r="C722" s="10" t="s">
        <v>689</v>
      </c>
      <c r="D722" s="10" t="s">
        <v>690</v>
      </c>
    </row>
    <row r="723" spans="3:4">
      <c r="C723" s="10" t="s">
        <v>691</v>
      </c>
      <c r="D723" s="10" t="s">
        <v>692</v>
      </c>
    </row>
    <row r="724" spans="3:4">
      <c r="C724" s="10" t="s">
        <v>693</v>
      </c>
      <c r="D724" s="10" t="s">
        <v>694</v>
      </c>
    </row>
    <row r="725" spans="3:4">
      <c r="C725" s="10" t="s">
        <v>695</v>
      </c>
      <c r="D725" s="10" t="s">
        <v>696</v>
      </c>
    </row>
    <row r="726" spans="3:4">
      <c r="C726" s="10" t="s">
        <v>697</v>
      </c>
      <c r="D726" s="10" t="s">
        <v>698</v>
      </c>
    </row>
    <row r="727" spans="3:4">
      <c r="C727" s="10" t="s">
        <v>699</v>
      </c>
      <c r="D727" s="10" t="s">
        <v>700</v>
      </c>
    </row>
    <row r="728" spans="3:4">
      <c r="C728" s="10" t="s">
        <v>701</v>
      </c>
      <c r="D728" s="10" t="s">
        <v>702</v>
      </c>
    </row>
    <row r="729" spans="3:4">
      <c r="C729" s="10" t="s">
        <v>703</v>
      </c>
      <c r="D729" s="10" t="s">
        <v>704</v>
      </c>
    </row>
    <row r="730" spans="3:4">
      <c r="C730" s="10" t="s">
        <v>705</v>
      </c>
      <c r="D730" s="10" t="s">
        <v>706</v>
      </c>
    </row>
    <row r="731" spans="3:4">
      <c r="C731" s="10" t="s">
        <v>707</v>
      </c>
      <c r="D731" s="10" t="s">
        <v>708</v>
      </c>
    </row>
    <row r="732" spans="3:4">
      <c r="C732" s="10" t="s">
        <v>709</v>
      </c>
      <c r="D732" s="10" t="s">
        <v>710</v>
      </c>
    </row>
    <row r="733" spans="3:4">
      <c r="C733" s="10" t="s">
        <v>711</v>
      </c>
      <c r="D733" s="10" t="s">
        <v>712</v>
      </c>
    </row>
    <row r="734" spans="3:4">
      <c r="C734" s="10" t="s">
        <v>713</v>
      </c>
      <c r="D734" s="10" t="s">
        <v>714</v>
      </c>
    </row>
    <row r="735" spans="3:4">
      <c r="C735" s="10" t="s">
        <v>715</v>
      </c>
      <c r="D735" s="10" t="s">
        <v>716</v>
      </c>
    </row>
    <row r="736" spans="3:4">
      <c r="C736" s="10" t="s">
        <v>717</v>
      </c>
      <c r="D736" s="10" t="s">
        <v>718</v>
      </c>
    </row>
    <row r="737" spans="3:4">
      <c r="C737" s="10" t="s">
        <v>719</v>
      </c>
      <c r="D737" s="10" t="s">
        <v>720</v>
      </c>
    </row>
    <row r="738" spans="3:4">
      <c r="C738" s="10" t="s">
        <v>721</v>
      </c>
      <c r="D738" s="10" t="s">
        <v>722</v>
      </c>
    </row>
    <row r="739" spans="3:4">
      <c r="C739" s="10" t="s">
        <v>723</v>
      </c>
      <c r="D739" s="10" t="s">
        <v>724</v>
      </c>
    </row>
    <row r="740" spans="3:4">
      <c r="C740" s="10" t="s">
        <v>725</v>
      </c>
      <c r="D740" s="10" t="s">
        <v>726</v>
      </c>
    </row>
    <row r="741" spans="3:4">
      <c r="C741" s="10" t="s">
        <v>727</v>
      </c>
      <c r="D741" s="10" t="s">
        <v>728</v>
      </c>
    </row>
    <row r="742" spans="3:4">
      <c r="C742" s="10" t="s">
        <v>729</v>
      </c>
      <c r="D742" s="10" t="s">
        <v>730</v>
      </c>
    </row>
    <row r="743" spans="3:4">
      <c r="C743" s="10" t="s">
        <v>731</v>
      </c>
      <c r="D743" s="10" t="s">
        <v>732</v>
      </c>
    </row>
    <row r="744" spans="3:4">
      <c r="C744" s="10" t="s">
        <v>733</v>
      </c>
      <c r="D744" s="10" t="s">
        <v>734</v>
      </c>
    </row>
    <row r="745" spans="3:4">
      <c r="C745" s="10" t="s">
        <v>735</v>
      </c>
      <c r="D745" s="10" t="s">
        <v>736</v>
      </c>
    </row>
    <row r="746" spans="3:4">
      <c r="C746" s="10" t="s">
        <v>737</v>
      </c>
      <c r="D746" s="10" t="s">
        <v>738</v>
      </c>
    </row>
    <row r="747" spans="3:4">
      <c r="C747" s="10" t="s">
        <v>739</v>
      </c>
      <c r="D747" s="10" t="s">
        <v>740</v>
      </c>
    </row>
    <row r="748" spans="3:4">
      <c r="C748" s="10" t="s">
        <v>741</v>
      </c>
      <c r="D748" s="10" t="s">
        <v>742</v>
      </c>
    </row>
    <row r="749" spans="3:4">
      <c r="C749" s="10" t="s">
        <v>743</v>
      </c>
      <c r="D749" s="10" t="s">
        <v>744</v>
      </c>
    </row>
    <row r="750" spans="3:4">
      <c r="C750" s="10" t="s">
        <v>745</v>
      </c>
      <c r="D750" s="10" t="s">
        <v>746</v>
      </c>
    </row>
    <row r="751" spans="3:4">
      <c r="C751" s="10" t="s">
        <v>747</v>
      </c>
      <c r="D751" s="10" t="s">
        <v>748</v>
      </c>
    </row>
    <row r="752" spans="3:4">
      <c r="C752" s="10" t="s">
        <v>749</v>
      </c>
      <c r="D752" s="10" t="s">
        <v>750</v>
      </c>
    </row>
    <row r="775" spans="3:4" ht="14.4">
      <c r="C775"/>
      <c r="D775"/>
    </row>
    <row r="776" spans="3:4" ht="14.4">
      <c r="C776"/>
      <c r="D776"/>
    </row>
    <row r="777" spans="3:4" ht="14.4">
      <c r="C777"/>
      <c r="D777"/>
    </row>
    <row r="778" spans="3:4" ht="14.4">
      <c r="C778"/>
      <c r="D778"/>
    </row>
    <row r="779" spans="3:4" ht="14.4">
      <c r="C779"/>
      <c r="D779"/>
    </row>
    <row r="780" spans="3:4" ht="14.4">
      <c r="C780"/>
      <c r="D780"/>
    </row>
    <row r="781" spans="3:4" ht="14.4">
      <c r="C781"/>
      <c r="D781"/>
    </row>
    <row r="782" spans="3:4" ht="14.4">
      <c r="C782"/>
      <c r="D782"/>
    </row>
    <row r="783" spans="3:4" ht="14.4">
      <c r="C783"/>
      <c r="D783"/>
    </row>
    <row r="784" spans="3:4" ht="14.4">
      <c r="C784"/>
      <c r="D784"/>
    </row>
    <row r="785" spans="3:4" ht="14.4">
      <c r="C785"/>
      <c r="D785"/>
    </row>
    <row r="786" spans="3:4" ht="14.4">
      <c r="C786"/>
      <c r="D786"/>
    </row>
    <row r="787" spans="3:4" ht="14.4">
      <c r="C787"/>
      <c r="D787"/>
    </row>
    <row r="788" spans="3:4" ht="14.4">
      <c r="C788"/>
      <c r="D788"/>
    </row>
    <row r="789" spans="3:4" ht="14.4">
      <c r="C789"/>
      <c r="D789"/>
    </row>
    <row r="790" spans="3:4" ht="14.4">
      <c r="C790"/>
      <c r="D790"/>
    </row>
    <row r="791" spans="3:4" ht="14.4">
      <c r="C791"/>
      <c r="D791"/>
    </row>
    <row r="792" spans="3:4" ht="14.4">
      <c r="C792"/>
      <c r="D792"/>
    </row>
    <row r="793" spans="3:4" ht="14.4">
      <c r="C793"/>
      <c r="D793"/>
    </row>
    <row r="794" spans="3:4" ht="14.4">
      <c r="C794"/>
      <c r="D794"/>
    </row>
    <row r="795" spans="3:4" ht="14.4">
      <c r="C795"/>
      <c r="D795"/>
    </row>
    <row r="796" spans="3:4" ht="14.4">
      <c r="C796"/>
      <c r="D796"/>
    </row>
    <row r="797" spans="3:4" ht="14.4">
      <c r="C797"/>
      <c r="D797"/>
    </row>
    <row r="798" spans="3:4" ht="14.4">
      <c r="C798"/>
      <c r="D798"/>
    </row>
    <row r="799" spans="3:4" ht="14.4">
      <c r="C799"/>
      <c r="D799"/>
    </row>
    <row r="800" spans="3:4" ht="14.4">
      <c r="C800"/>
      <c r="D800"/>
    </row>
    <row r="801" spans="3:4" ht="14.4">
      <c r="C801"/>
      <c r="D801"/>
    </row>
    <row r="802" spans="3:4" ht="14.4">
      <c r="C802"/>
      <c r="D802"/>
    </row>
    <row r="803" spans="3:4" ht="14.4">
      <c r="C803"/>
      <c r="D803"/>
    </row>
    <row r="804" spans="3:4" ht="14.4">
      <c r="C804"/>
      <c r="D804"/>
    </row>
    <row r="805" spans="3:4" ht="14.4">
      <c r="C805"/>
      <c r="D805"/>
    </row>
    <row r="806" spans="3:4" ht="14.4">
      <c r="C806"/>
      <c r="D806"/>
    </row>
    <row r="807" spans="3:4" ht="14.4">
      <c r="C807"/>
      <c r="D807"/>
    </row>
    <row r="808" spans="3:4" ht="14.4">
      <c r="C808"/>
      <c r="D808"/>
    </row>
    <row r="809" spans="3:4" ht="14.4">
      <c r="C809"/>
      <c r="D809"/>
    </row>
    <row r="810" spans="3:4" ht="14.4">
      <c r="C810"/>
      <c r="D810"/>
    </row>
    <row r="811" spans="3:4" ht="14.4">
      <c r="C811"/>
      <c r="D811"/>
    </row>
    <row r="812" spans="3:4" ht="14.4">
      <c r="C812"/>
      <c r="D812"/>
    </row>
    <row r="813" spans="3:4" ht="14.4">
      <c r="C813"/>
      <c r="D813"/>
    </row>
    <row r="814" spans="3:4" ht="14.4">
      <c r="C814"/>
      <c r="D814"/>
    </row>
    <row r="815" spans="3:4" ht="14.4">
      <c r="C815"/>
      <c r="D815"/>
    </row>
    <row r="816" spans="3:4" ht="14.4">
      <c r="C816"/>
      <c r="D816"/>
    </row>
    <row r="817" spans="3:4" ht="14.4">
      <c r="C817"/>
      <c r="D817"/>
    </row>
    <row r="818" spans="3:4" ht="14.4">
      <c r="C818"/>
      <c r="D818"/>
    </row>
    <row r="819" spans="3:4" ht="14.4">
      <c r="C819"/>
      <c r="D819"/>
    </row>
    <row r="820" spans="3:4" ht="14.4">
      <c r="C820"/>
      <c r="D820"/>
    </row>
    <row r="821" spans="3:4" ht="14.4">
      <c r="C821"/>
      <c r="D821"/>
    </row>
    <row r="822" spans="3:4" ht="14.4">
      <c r="C822"/>
      <c r="D822"/>
    </row>
    <row r="823" spans="3:4" ht="14.4">
      <c r="C823"/>
      <c r="D823"/>
    </row>
    <row r="824" spans="3:4" ht="14.4">
      <c r="C824"/>
      <c r="D824"/>
    </row>
    <row r="825" spans="3:4" ht="14.4">
      <c r="C825"/>
      <c r="D825"/>
    </row>
    <row r="826" spans="3:4" ht="14.4">
      <c r="C826"/>
      <c r="D826"/>
    </row>
    <row r="827" spans="3:4" ht="14.4">
      <c r="C827"/>
      <c r="D827"/>
    </row>
    <row r="828" spans="3:4" ht="14.4">
      <c r="C828"/>
      <c r="D828"/>
    </row>
    <row r="829" spans="3:4" ht="14.4">
      <c r="C829"/>
      <c r="D829"/>
    </row>
    <row r="830" spans="3:4" ht="14.4">
      <c r="C830"/>
      <c r="D830"/>
    </row>
    <row r="831" spans="3:4" ht="14.4">
      <c r="C831"/>
      <c r="D831"/>
    </row>
    <row r="832" spans="3:4" ht="14.4">
      <c r="C832"/>
      <c r="D832"/>
    </row>
    <row r="833" spans="3:4" ht="14.4">
      <c r="C833"/>
      <c r="D833"/>
    </row>
    <row r="834" spans="3:4" ht="14.4">
      <c r="C834"/>
      <c r="D834"/>
    </row>
    <row r="835" spans="3:4" ht="14.4">
      <c r="C835"/>
      <c r="D835"/>
    </row>
    <row r="836" spans="3:4" ht="14.4">
      <c r="C836"/>
      <c r="D836"/>
    </row>
    <row r="837" spans="3:4" ht="14.4">
      <c r="C837"/>
      <c r="D837"/>
    </row>
    <row r="838" spans="3:4" ht="14.4">
      <c r="C838"/>
      <c r="D838"/>
    </row>
    <row r="839" spans="3:4" ht="14.4">
      <c r="C839"/>
      <c r="D839"/>
    </row>
    <row r="840" spans="3:4" ht="14.4">
      <c r="C840"/>
      <c r="D840"/>
    </row>
    <row r="841" spans="3:4" ht="14.4">
      <c r="C841"/>
      <c r="D841"/>
    </row>
    <row r="842" spans="3:4" ht="14.4">
      <c r="C842"/>
      <c r="D842"/>
    </row>
    <row r="843" spans="3:4" ht="14.4">
      <c r="C843"/>
      <c r="D843"/>
    </row>
    <row r="844" spans="3:4" ht="14.4">
      <c r="C844"/>
      <c r="D844"/>
    </row>
    <row r="845" spans="3:4" ht="14.4">
      <c r="C845"/>
      <c r="D845"/>
    </row>
    <row r="846" spans="3:4" ht="14.4">
      <c r="C846"/>
      <c r="D846"/>
    </row>
    <row r="847" spans="3:4" ht="14.4">
      <c r="C847"/>
      <c r="D847"/>
    </row>
    <row r="848" spans="3:4" ht="14.4">
      <c r="C848"/>
      <c r="D848"/>
    </row>
    <row r="849" spans="3:4" ht="14.4">
      <c r="C849"/>
      <c r="D849"/>
    </row>
    <row r="850" spans="3:4" ht="14.4">
      <c r="C850"/>
      <c r="D850"/>
    </row>
    <row r="851" spans="3:4" ht="14.4">
      <c r="C851"/>
      <c r="D851"/>
    </row>
    <row r="852" spans="3:4" ht="14.4">
      <c r="C852"/>
      <c r="D852"/>
    </row>
    <row r="853" spans="3:4" ht="14.4">
      <c r="C853"/>
      <c r="D853"/>
    </row>
    <row r="854" spans="3:4" ht="14.4">
      <c r="C854"/>
      <c r="D854"/>
    </row>
    <row r="855" spans="3:4" ht="14.4">
      <c r="C855"/>
      <c r="D855"/>
    </row>
    <row r="856" spans="3:4" ht="14.4">
      <c r="C856"/>
      <c r="D856"/>
    </row>
    <row r="857" spans="3:4" ht="14.4">
      <c r="C857"/>
      <c r="D857"/>
    </row>
    <row r="858" spans="3:4" ht="14.4">
      <c r="C858"/>
      <c r="D858"/>
    </row>
    <row r="859" spans="3:4" ht="14.4">
      <c r="C859"/>
      <c r="D859"/>
    </row>
    <row r="860" spans="3:4" ht="14.4">
      <c r="C860"/>
      <c r="D860"/>
    </row>
    <row r="861" spans="3:4" ht="14.4">
      <c r="C861"/>
      <c r="D861"/>
    </row>
    <row r="862" spans="3:4" ht="14.4">
      <c r="C862"/>
      <c r="D862"/>
    </row>
    <row r="863" spans="3:4" ht="14.4">
      <c r="C863"/>
      <c r="D863"/>
    </row>
    <row r="864" spans="3:4" ht="14.4">
      <c r="C864"/>
      <c r="D864"/>
    </row>
    <row r="865" spans="3:4" ht="14.4">
      <c r="C865"/>
      <c r="D865"/>
    </row>
    <row r="866" spans="3:4" ht="14.4">
      <c r="C866"/>
      <c r="D866"/>
    </row>
    <row r="867" spans="3:4" ht="14.4">
      <c r="C867"/>
      <c r="D867"/>
    </row>
    <row r="868" spans="3:4" ht="14.4">
      <c r="C868"/>
      <c r="D868"/>
    </row>
    <row r="869" spans="3:4" ht="14.4">
      <c r="C869"/>
      <c r="D869"/>
    </row>
    <row r="870" spans="3:4" ht="14.4">
      <c r="C870"/>
      <c r="D870"/>
    </row>
    <row r="871" spans="3:4" ht="14.4">
      <c r="C871"/>
      <c r="D871"/>
    </row>
    <row r="872" spans="3:4" ht="14.4">
      <c r="C872"/>
      <c r="D872"/>
    </row>
    <row r="873" spans="3:4" ht="14.4">
      <c r="C873"/>
      <c r="D873"/>
    </row>
    <row r="874" spans="3:4" ht="14.4">
      <c r="C874"/>
      <c r="D874"/>
    </row>
    <row r="875" spans="3:4" ht="14.4">
      <c r="C875"/>
      <c r="D875"/>
    </row>
    <row r="876" spans="3:4" ht="14.4">
      <c r="C876"/>
      <c r="D876"/>
    </row>
    <row r="877" spans="3:4" ht="14.4">
      <c r="C877"/>
      <c r="D877"/>
    </row>
    <row r="878" spans="3:4" ht="14.4">
      <c r="C878"/>
      <c r="D878"/>
    </row>
    <row r="879" spans="3:4" ht="14.4">
      <c r="C879"/>
      <c r="D879"/>
    </row>
    <row r="880" spans="3:4" ht="14.4">
      <c r="C880"/>
      <c r="D880"/>
    </row>
    <row r="881" spans="3:4" ht="14.4">
      <c r="C881"/>
      <c r="D881"/>
    </row>
    <row r="882" spans="3:4" ht="14.4">
      <c r="C882"/>
      <c r="D882"/>
    </row>
    <row r="883" spans="3:4" ht="14.4">
      <c r="C883"/>
      <c r="D883"/>
    </row>
    <row r="884" spans="3:4" ht="14.4">
      <c r="C884"/>
      <c r="D884"/>
    </row>
    <row r="885" spans="3:4" ht="14.4">
      <c r="C885"/>
      <c r="D885"/>
    </row>
    <row r="886" spans="3:4" ht="14.4">
      <c r="C886"/>
      <c r="D886"/>
    </row>
    <row r="887" spans="3:4" ht="14.4">
      <c r="C887"/>
      <c r="D887"/>
    </row>
    <row r="888" spans="3:4" ht="14.4">
      <c r="C888"/>
      <c r="D888"/>
    </row>
    <row r="889" spans="3:4" ht="14.4">
      <c r="C889"/>
      <c r="D889"/>
    </row>
    <row r="890" spans="3:4" ht="14.4">
      <c r="C890"/>
      <c r="D890"/>
    </row>
    <row r="891" spans="3:4" ht="14.4">
      <c r="C891"/>
      <c r="D891"/>
    </row>
    <row r="892" spans="3:4" ht="14.4">
      <c r="C892"/>
      <c r="D892"/>
    </row>
    <row r="893" spans="3:4" ht="14.4">
      <c r="C893"/>
      <c r="D893"/>
    </row>
    <row r="894" spans="3:4" ht="14.4">
      <c r="C894"/>
      <c r="D894"/>
    </row>
    <row r="895" spans="3:4" ht="14.4">
      <c r="C895"/>
      <c r="D895"/>
    </row>
    <row r="896" spans="3:4" ht="14.4">
      <c r="C896"/>
      <c r="D896"/>
    </row>
    <row r="897" spans="3:4" ht="14.4">
      <c r="C897"/>
      <c r="D897"/>
    </row>
    <row r="898" spans="3:4" ht="14.4">
      <c r="C898"/>
      <c r="D898"/>
    </row>
    <row r="899" spans="3:4" ht="14.4">
      <c r="C899"/>
      <c r="D899"/>
    </row>
    <row r="900" spans="3:4" ht="14.4">
      <c r="C900"/>
      <c r="D900"/>
    </row>
    <row r="901" spans="3:4" ht="14.4">
      <c r="C901"/>
      <c r="D901"/>
    </row>
    <row r="902" spans="3:4" ht="14.4">
      <c r="C902"/>
      <c r="D902"/>
    </row>
    <row r="903" spans="3:4" ht="14.4">
      <c r="C903"/>
      <c r="D903"/>
    </row>
    <row r="904" spans="3:4" ht="14.4">
      <c r="C904"/>
      <c r="D904"/>
    </row>
    <row r="905" spans="3:4" ht="14.4">
      <c r="C905"/>
      <c r="D905"/>
    </row>
    <row r="906" spans="3:4" ht="14.4">
      <c r="C906"/>
      <c r="D906"/>
    </row>
    <row r="907" spans="3:4" ht="14.4">
      <c r="C907"/>
      <c r="D907"/>
    </row>
    <row r="908" spans="3:4" ht="14.4">
      <c r="C908"/>
      <c r="D908"/>
    </row>
    <row r="909" spans="3:4" ht="14.4">
      <c r="C909"/>
      <c r="D909"/>
    </row>
    <row r="910" spans="3:4" ht="14.4">
      <c r="C910"/>
      <c r="D910"/>
    </row>
    <row r="911" spans="3:4" ht="14.4">
      <c r="C911"/>
      <c r="D911"/>
    </row>
    <row r="912" spans="3:4" ht="14.4">
      <c r="C912"/>
      <c r="D912"/>
    </row>
    <row r="913" spans="3:4" ht="14.4">
      <c r="C913"/>
      <c r="D913"/>
    </row>
    <row r="914" spans="3:4" ht="14.4">
      <c r="C914"/>
      <c r="D914"/>
    </row>
    <row r="915" spans="3:4" ht="14.4">
      <c r="C915"/>
      <c r="D915"/>
    </row>
    <row r="916" spans="3:4" ht="14.4">
      <c r="C916"/>
      <c r="D916"/>
    </row>
    <row r="917" spans="3:4" ht="14.4">
      <c r="C917"/>
      <c r="D917"/>
    </row>
    <row r="918" spans="3:4" ht="14.4">
      <c r="C918"/>
      <c r="D918"/>
    </row>
    <row r="919" spans="3:4" ht="14.4">
      <c r="C919"/>
      <c r="D919"/>
    </row>
    <row r="920" spans="3:4" ht="14.4">
      <c r="C920"/>
      <c r="D920"/>
    </row>
    <row r="921" spans="3:4" ht="14.4">
      <c r="C921"/>
      <c r="D921"/>
    </row>
    <row r="922" spans="3:4" ht="14.4">
      <c r="C922"/>
      <c r="D922"/>
    </row>
    <row r="923" spans="3:4" ht="14.4">
      <c r="C923"/>
      <c r="D923"/>
    </row>
    <row r="924" spans="3:4" ht="14.4">
      <c r="C924"/>
      <c r="D924"/>
    </row>
    <row r="925" spans="3:4" ht="14.4">
      <c r="C925"/>
      <c r="D925"/>
    </row>
    <row r="926" spans="3:4" ht="14.4">
      <c r="C926"/>
      <c r="D926"/>
    </row>
    <row r="927" spans="3:4" ht="14.4">
      <c r="C927"/>
      <c r="D927"/>
    </row>
    <row r="928" spans="3:4" ht="14.4">
      <c r="C928"/>
      <c r="D928"/>
    </row>
    <row r="929" spans="3:4" ht="14.4">
      <c r="C929"/>
      <c r="D929"/>
    </row>
    <row r="930" spans="3:4" ht="14.4">
      <c r="C930"/>
      <c r="D930"/>
    </row>
    <row r="931" spans="3:4" ht="14.4">
      <c r="C931"/>
      <c r="D931"/>
    </row>
    <row r="932" spans="3:4" ht="14.4">
      <c r="C932"/>
      <c r="D932"/>
    </row>
    <row r="933" spans="3:4" ht="14.4">
      <c r="C933"/>
      <c r="D933"/>
    </row>
    <row r="934" spans="3:4" ht="14.4">
      <c r="C934"/>
      <c r="D934"/>
    </row>
    <row r="935" spans="3:4" ht="14.4">
      <c r="C935"/>
      <c r="D935"/>
    </row>
    <row r="936" spans="3:4" ht="14.4">
      <c r="C936"/>
      <c r="D936"/>
    </row>
    <row r="937" spans="3:4" ht="14.4">
      <c r="C937"/>
      <c r="D937"/>
    </row>
    <row r="938" spans="3:4" ht="14.4">
      <c r="C938"/>
      <c r="D938"/>
    </row>
    <row r="939" spans="3:4" ht="14.4">
      <c r="C939"/>
      <c r="D939"/>
    </row>
    <row r="940" spans="3:4" ht="14.4">
      <c r="C940"/>
      <c r="D940"/>
    </row>
    <row r="941" spans="3:4" ht="14.4">
      <c r="C941"/>
      <c r="D941"/>
    </row>
    <row r="942" spans="3:4" ht="14.4">
      <c r="C942"/>
      <c r="D942"/>
    </row>
    <row r="943" spans="3:4" ht="14.4">
      <c r="C943"/>
      <c r="D943"/>
    </row>
    <row r="944" spans="3:4" ht="14.4">
      <c r="C944"/>
      <c r="D944"/>
    </row>
    <row r="945" spans="3:4" ht="14.4">
      <c r="C945"/>
      <c r="D945"/>
    </row>
    <row r="946" spans="3:4" ht="14.4">
      <c r="C946"/>
      <c r="D946"/>
    </row>
    <row r="947" spans="3:4" ht="14.4">
      <c r="C947"/>
      <c r="D947"/>
    </row>
    <row r="948" spans="3:4" ht="14.4">
      <c r="C948"/>
      <c r="D948"/>
    </row>
    <row r="949" spans="3:4" ht="14.4">
      <c r="C949"/>
      <c r="D949"/>
    </row>
    <row r="950" spans="3:4" ht="14.4">
      <c r="C950"/>
      <c r="D950"/>
    </row>
    <row r="951" spans="3:4" ht="14.4">
      <c r="C951"/>
      <c r="D951"/>
    </row>
    <row r="952" spans="3:4" ht="14.4">
      <c r="C952"/>
      <c r="D952"/>
    </row>
    <row r="953" spans="3:4" ht="14.4">
      <c r="C953"/>
      <c r="D953"/>
    </row>
    <row r="954" spans="3:4" ht="14.4">
      <c r="C954"/>
      <c r="D954"/>
    </row>
    <row r="955" spans="3:4" ht="14.4">
      <c r="C955"/>
      <c r="D955"/>
    </row>
    <row r="956" spans="3:4" ht="14.4">
      <c r="C956"/>
      <c r="D956"/>
    </row>
    <row r="957" spans="3:4" ht="14.4">
      <c r="C957"/>
      <c r="D957"/>
    </row>
    <row r="958" spans="3:4" ht="14.4">
      <c r="C958"/>
      <c r="D958"/>
    </row>
    <row r="959" spans="3:4" ht="14.4">
      <c r="C959"/>
      <c r="D959"/>
    </row>
    <row r="960" spans="3:4" ht="14.4">
      <c r="C960"/>
      <c r="D960"/>
    </row>
    <row r="961" spans="3:4" ht="14.4">
      <c r="C961"/>
      <c r="D961"/>
    </row>
    <row r="962" spans="3:4" ht="14.4">
      <c r="C962"/>
      <c r="D962"/>
    </row>
    <row r="963" spans="3:4" ht="14.4">
      <c r="C963"/>
      <c r="D963"/>
    </row>
    <row r="964" spans="3:4" ht="14.4">
      <c r="C964"/>
      <c r="D964"/>
    </row>
    <row r="965" spans="3:4" ht="14.4">
      <c r="C965"/>
      <c r="D965"/>
    </row>
    <row r="966" spans="3:4" ht="14.4">
      <c r="C966"/>
      <c r="D966"/>
    </row>
    <row r="967" spans="3:4" ht="14.4">
      <c r="C967"/>
      <c r="D967"/>
    </row>
    <row r="968" spans="3:4" ht="14.4">
      <c r="C968"/>
      <c r="D968"/>
    </row>
    <row r="969" spans="3:4" ht="14.4">
      <c r="C969"/>
      <c r="D969"/>
    </row>
    <row r="970" spans="3:4" ht="14.4">
      <c r="C970"/>
      <c r="D970"/>
    </row>
    <row r="971" spans="3:4" ht="14.4">
      <c r="C971"/>
      <c r="D971"/>
    </row>
    <row r="972" spans="3:4" ht="14.4">
      <c r="C972"/>
      <c r="D972"/>
    </row>
    <row r="973" spans="3:4" ht="14.4">
      <c r="C973"/>
      <c r="D973"/>
    </row>
    <row r="974" spans="3:4" ht="14.4">
      <c r="C974"/>
      <c r="D974"/>
    </row>
    <row r="975" spans="3:4" ht="14.4">
      <c r="C975"/>
      <c r="D975"/>
    </row>
    <row r="976" spans="3:4" ht="14.4">
      <c r="C976"/>
      <c r="D976"/>
    </row>
    <row r="977" spans="3:4" ht="14.4">
      <c r="C977"/>
      <c r="D977"/>
    </row>
    <row r="978" spans="3:4" ht="14.4">
      <c r="C978"/>
      <c r="D978"/>
    </row>
    <row r="979" spans="3:4" ht="14.4">
      <c r="C979"/>
      <c r="D979"/>
    </row>
    <row r="980" spans="3:4" ht="14.4">
      <c r="C980"/>
      <c r="D980"/>
    </row>
    <row r="981" spans="3:4" ht="14.4">
      <c r="C981"/>
      <c r="D981"/>
    </row>
    <row r="982" spans="3:4" ht="14.4">
      <c r="C982"/>
      <c r="D982"/>
    </row>
    <row r="983" spans="3:4" ht="14.4">
      <c r="C983"/>
      <c r="D983"/>
    </row>
    <row r="984" spans="3:4" ht="14.4">
      <c r="C984"/>
      <c r="D984"/>
    </row>
    <row r="985" spans="3:4" ht="14.4">
      <c r="C985"/>
      <c r="D985"/>
    </row>
    <row r="986" spans="3:4" ht="14.4">
      <c r="C986"/>
      <c r="D986"/>
    </row>
    <row r="987" spans="3:4" ht="14.4">
      <c r="C987"/>
      <c r="D987"/>
    </row>
    <row r="988" spans="3:4" ht="14.4">
      <c r="C988"/>
      <c r="D988"/>
    </row>
    <row r="989" spans="3:4" ht="14.4">
      <c r="C989"/>
      <c r="D989"/>
    </row>
    <row r="990" spans="3:4" ht="14.4">
      <c r="C990"/>
      <c r="D990"/>
    </row>
    <row r="991" spans="3:4" ht="14.4">
      <c r="C991"/>
      <c r="D991"/>
    </row>
    <row r="992" spans="3:4" ht="14.4">
      <c r="C992"/>
      <c r="D992"/>
    </row>
    <row r="993" spans="3:4" ht="14.4">
      <c r="C993"/>
      <c r="D993"/>
    </row>
    <row r="994" spans="3:4" ht="14.4">
      <c r="C994"/>
      <c r="D994"/>
    </row>
    <row r="995" spans="3:4" ht="14.4">
      <c r="C995"/>
      <c r="D995"/>
    </row>
    <row r="996" spans="3:4" ht="14.4">
      <c r="C996"/>
      <c r="D996"/>
    </row>
    <row r="997" spans="3:4" ht="14.4">
      <c r="C997"/>
      <c r="D997"/>
    </row>
    <row r="998" spans="3:4" ht="14.4">
      <c r="C998"/>
      <c r="D998"/>
    </row>
    <row r="999" spans="3:4" ht="14.4">
      <c r="C999"/>
      <c r="D999"/>
    </row>
    <row r="1000" spans="3:4" ht="14.4">
      <c r="C1000"/>
      <c r="D1000"/>
    </row>
    <row r="1001" spans="3:4" ht="14.4">
      <c r="C1001"/>
      <c r="D1001"/>
    </row>
    <row r="1002" spans="3:4" ht="14.4">
      <c r="C1002"/>
      <c r="D1002"/>
    </row>
    <row r="1003" spans="3:4" ht="14.4">
      <c r="C1003"/>
      <c r="D1003"/>
    </row>
    <row r="1004" spans="3:4" ht="14.4">
      <c r="C1004"/>
      <c r="D1004"/>
    </row>
    <row r="1005" spans="3:4" ht="14.4">
      <c r="C1005"/>
      <c r="D1005"/>
    </row>
    <row r="1006" spans="3:4" ht="14.4">
      <c r="C1006"/>
      <c r="D1006"/>
    </row>
    <row r="1007" spans="3:4" ht="14.4">
      <c r="C1007"/>
      <c r="D1007"/>
    </row>
    <row r="1008" spans="3:4" ht="14.4">
      <c r="C1008"/>
      <c r="D1008"/>
    </row>
    <row r="1009" spans="3:4" ht="14.4">
      <c r="C1009"/>
      <c r="D1009"/>
    </row>
    <row r="1010" spans="3:4" ht="14.4">
      <c r="C1010"/>
      <c r="D1010"/>
    </row>
    <row r="1011" spans="3:4" ht="14.4">
      <c r="C1011"/>
      <c r="D1011"/>
    </row>
    <row r="1012" spans="3:4" ht="14.4">
      <c r="C1012"/>
      <c r="D1012"/>
    </row>
    <row r="1013" spans="3:4" ht="14.4">
      <c r="C1013"/>
      <c r="D1013"/>
    </row>
    <row r="1014" spans="3:4" ht="14.4">
      <c r="C1014"/>
      <c r="D1014"/>
    </row>
    <row r="1015" spans="3:4" ht="14.4">
      <c r="C1015"/>
      <c r="D1015"/>
    </row>
    <row r="1016" spans="3:4" ht="14.4">
      <c r="C1016"/>
      <c r="D1016"/>
    </row>
    <row r="1017" spans="3:4" ht="14.4">
      <c r="C1017"/>
      <c r="D1017"/>
    </row>
    <row r="1018" spans="3:4" ht="14.4">
      <c r="C1018"/>
      <c r="D1018"/>
    </row>
    <row r="1019" spans="3:4" ht="14.4">
      <c r="C1019"/>
      <c r="D1019"/>
    </row>
    <row r="1020" spans="3:4" ht="14.4">
      <c r="C1020"/>
      <c r="D1020"/>
    </row>
    <row r="1021" spans="3:4" ht="14.4">
      <c r="C1021"/>
      <c r="D1021"/>
    </row>
    <row r="1022" spans="3:4" ht="14.4">
      <c r="C1022"/>
      <c r="D1022"/>
    </row>
    <row r="1023" spans="3:4" ht="14.4">
      <c r="C1023"/>
      <c r="D1023"/>
    </row>
    <row r="1024" spans="3:4" ht="14.4">
      <c r="C1024"/>
      <c r="D1024"/>
    </row>
    <row r="1025" spans="3:4" ht="14.4">
      <c r="C1025"/>
      <c r="D1025"/>
    </row>
    <row r="1026" spans="3:4" ht="14.4">
      <c r="C1026"/>
      <c r="D1026"/>
    </row>
    <row r="1027" spans="3:4" ht="14.4">
      <c r="C1027"/>
      <c r="D1027"/>
    </row>
    <row r="1028" spans="3:4" ht="14.4">
      <c r="C1028"/>
      <c r="D1028"/>
    </row>
    <row r="1029" spans="3:4" ht="14.4">
      <c r="C1029"/>
      <c r="D1029"/>
    </row>
    <row r="1030" spans="3:4" ht="14.4">
      <c r="C1030"/>
      <c r="D1030"/>
    </row>
    <row r="1031" spans="3:4" ht="14.4">
      <c r="C1031"/>
      <c r="D1031"/>
    </row>
    <row r="1032" spans="3:4" ht="14.4">
      <c r="C1032"/>
      <c r="D1032"/>
    </row>
    <row r="1033" spans="3:4" ht="14.4">
      <c r="C1033"/>
      <c r="D1033"/>
    </row>
    <row r="1034" spans="3:4" ht="14.4">
      <c r="C1034"/>
      <c r="D1034"/>
    </row>
    <row r="1035" spans="3:4" ht="14.4">
      <c r="C1035"/>
      <c r="D1035"/>
    </row>
    <row r="1036" spans="3:4" ht="14.4">
      <c r="C1036"/>
      <c r="D1036"/>
    </row>
    <row r="1037" spans="3:4" ht="14.4">
      <c r="C1037"/>
      <c r="D1037"/>
    </row>
    <row r="1038" spans="3:4" ht="14.4">
      <c r="C1038"/>
      <c r="D1038"/>
    </row>
    <row r="1039" spans="3:4" ht="14.4">
      <c r="C1039"/>
      <c r="D1039"/>
    </row>
    <row r="1040" spans="3:4" ht="14.4">
      <c r="C1040"/>
      <c r="D1040"/>
    </row>
    <row r="1041" spans="3:4" ht="14.4">
      <c r="C1041"/>
      <c r="D1041"/>
    </row>
    <row r="1042" spans="3:4" ht="14.4">
      <c r="C1042"/>
      <c r="D1042"/>
    </row>
    <row r="1043" spans="3:4" ht="14.4">
      <c r="C1043"/>
      <c r="D1043"/>
    </row>
    <row r="1044" spans="3:4" ht="14.4">
      <c r="C1044"/>
      <c r="D1044"/>
    </row>
    <row r="1045" spans="3:4" ht="14.4">
      <c r="C1045"/>
      <c r="D1045"/>
    </row>
    <row r="1046" spans="3:4" ht="14.4">
      <c r="C1046"/>
      <c r="D1046"/>
    </row>
    <row r="1047" spans="3:4" ht="14.4">
      <c r="C1047"/>
      <c r="D1047"/>
    </row>
    <row r="1048" spans="3:4" ht="14.4">
      <c r="C1048"/>
      <c r="D1048"/>
    </row>
    <row r="1049" spans="3:4" ht="14.4">
      <c r="C1049"/>
      <c r="D1049"/>
    </row>
    <row r="1050" spans="3:4" ht="14.4">
      <c r="C1050"/>
      <c r="D1050"/>
    </row>
    <row r="1051" spans="3:4" ht="14.4">
      <c r="C1051"/>
      <c r="D1051"/>
    </row>
    <row r="1052" spans="3:4" ht="14.4">
      <c r="C1052"/>
      <c r="D1052"/>
    </row>
    <row r="1053" spans="3:4" ht="14.4">
      <c r="C1053"/>
      <c r="D1053"/>
    </row>
    <row r="1054" spans="3:4" ht="14.4">
      <c r="C1054"/>
      <c r="D1054"/>
    </row>
    <row r="1055" spans="3:4" ht="14.4">
      <c r="C1055"/>
      <c r="D1055"/>
    </row>
    <row r="1056" spans="3:4" ht="14.4">
      <c r="C1056"/>
      <c r="D1056"/>
    </row>
    <row r="1057" spans="3:4" ht="14.4">
      <c r="C1057"/>
      <c r="D1057"/>
    </row>
    <row r="1058" spans="3:4" ht="14.4">
      <c r="C1058"/>
      <c r="D1058"/>
    </row>
    <row r="1059" spans="3:4" ht="14.4">
      <c r="C1059"/>
      <c r="D1059"/>
    </row>
    <row r="1060" spans="3:4" ht="14.4">
      <c r="C1060"/>
      <c r="D1060"/>
    </row>
    <row r="1061" spans="3:4" ht="14.4">
      <c r="C1061"/>
      <c r="D1061"/>
    </row>
    <row r="1062" spans="3:4" ht="14.4">
      <c r="C1062"/>
      <c r="D1062"/>
    </row>
    <row r="1063" spans="3:4" ht="14.4">
      <c r="C1063"/>
      <c r="D1063"/>
    </row>
    <row r="1064" spans="3:4" ht="14.4">
      <c r="C1064"/>
      <c r="D1064"/>
    </row>
    <row r="1065" spans="3:4" ht="14.4">
      <c r="C1065"/>
      <c r="D1065"/>
    </row>
    <row r="1066" spans="3:4" ht="14.4">
      <c r="C1066"/>
      <c r="D1066"/>
    </row>
    <row r="1067" spans="3:4" ht="14.4">
      <c r="C1067"/>
      <c r="D1067"/>
    </row>
    <row r="1068" spans="3:4" ht="14.4">
      <c r="C1068"/>
      <c r="D1068"/>
    </row>
    <row r="1069" spans="3:4" ht="14.4">
      <c r="C1069"/>
      <c r="D1069"/>
    </row>
    <row r="1070" spans="3:4" ht="14.4">
      <c r="C1070"/>
      <c r="D1070"/>
    </row>
    <row r="1071" spans="3:4" ht="14.4">
      <c r="C1071"/>
      <c r="D1071"/>
    </row>
    <row r="1072" spans="3:4" ht="14.4">
      <c r="C1072"/>
      <c r="D1072"/>
    </row>
    <row r="1073" spans="3:4" ht="14.4">
      <c r="C1073"/>
      <c r="D1073"/>
    </row>
    <row r="1074" spans="3:4" ht="14.4">
      <c r="C1074"/>
      <c r="D1074"/>
    </row>
    <row r="1075" spans="3:4" ht="14.4">
      <c r="C1075"/>
      <c r="D1075"/>
    </row>
    <row r="1076" spans="3:4" ht="14.4">
      <c r="C1076"/>
      <c r="D1076"/>
    </row>
    <row r="1077" spans="3:4" ht="14.4">
      <c r="C1077"/>
      <c r="D1077"/>
    </row>
    <row r="1078" spans="3:4" ht="14.4">
      <c r="C1078"/>
      <c r="D1078"/>
    </row>
    <row r="1079" spans="3:4" ht="14.4">
      <c r="C1079"/>
      <c r="D1079"/>
    </row>
    <row r="1080" spans="3:4" ht="14.4">
      <c r="C1080"/>
      <c r="D1080"/>
    </row>
    <row r="1081" spans="3:4" ht="14.4">
      <c r="C1081"/>
      <c r="D1081"/>
    </row>
    <row r="1082" spans="3:4" ht="14.4">
      <c r="C1082"/>
      <c r="D1082"/>
    </row>
    <row r="1083" spans="3:4" ht="14.4">
      <c r="C1083"/>
      <c r="D1083"/>
    </row>
    <row r="1084" spans="3:4" ht="14.4">
      <c r="C1084"/>
      <c r="D1084"/>
    </row>
    <row r="1085" spans="3:4" ht="14.4">
      <c r="C1085"/>
      <c r="D1085"/>
    </row>
    <row r="1086" spans="3:4" ht="14.4">
      <c r="C1086"/>
      <c r="D1086"/>
    </row>
    <row r="1087" spans="3:4" ht="14.4">
      <c r="C1087"/>
      <c r="D1087"/>
    </row>
    <row r="1088" spans="3:4" ht="14.4">
      <c r="C1088"/>
      <c r="D1088"/>
    </row>
    <row r="1089" spans="3:4" ht="14.4">
      <c r="C1089"/>
      <c r="D1089"/>
    </row>
    <row r="1090" spans="3:4" ht="14.4">
      <c r="C1090"/>
      <c r="D1090"/>
    </row>
    <row r="1091" spans="3:4" ht="14.4">
      <c r="C1091"/>
      <c r="D1091"/>
    </row>
    <row r="1092" spans="3:4" ht="14.4">
      <c r="C1092"/>
      <c r="D1092"/>
    </row>
    <row r="1093" spans="3:4" ht="14.4">
      <c r="C1093"/>
      <c r="D1093"/>
    </row>
    <row r="1094" spans="3:4" ht="14.4">
      <c r="C1094"/>
      <c r="D1094"/>
    </row>
    <row r="1095" spans="3:4" ht="14.4">
      <c r="C1095"/>
      <c r="D1095"/>
    </row>
    <row r="1096" spans="3:4" ht="14.4">
      <c r="C1096"/>
      <c r="D1096"/>
    </row>
    <row r="1097" spans="3:4" ht="14.4">
      <c r="C1097"/>
      <c r="D1097"/>
    </row>
    <row r="1098" spans="3:4" ht="14.4">
      <c r="C1098"/>
      <c r="D1098"/>
    </row>
    <row r="1099" spans="3:4" ht="14.4">
      <c r="C1099"/>
      <c r="D1099"/>
    </row>
    <row r="1100" spans="3:4" ht="14.4">
      <c r="C1100"/>
      <c r="D1100"/>
    </row>
    <row r="1101" spans="3:4" ht="14.4">
      <c r="C1101"/>
      <c r="D1101"/>
    </row>
    <row r="1102" spans="3:4" ht="14.4">
      <c r="C1102"/>
      <c r="D1102"/>
    </row>
    <row r="1103" spans="3:4" ht="14.4">
      <c r="C1103"/>
      <c r="D1103"/>
    </row>
    <row r="1104" spans="3:4" ht="14.4">
      <c r="C1104"/>
      <c r="D1104"/>
    </row>
    <row r="1105" spans="3:4" ht="14.4">
      <c r="C1105"/>
      <c r="D1105"/>
    </row>
    <row r="1106" spans="3:4" ht="14.4">
      <c r="C1106"/>
      <c r="D1106"/>
    </row>
    <row r="1107" spans="3:4" ht="14.4">
      <c r="C1107"/>
      <c r="D1107"/>
    </row>
    <row r="1108" spans="3:4" ht="14.4">
      <c r="C1108"/>
      <c r="D1108"/>
    </row>
    <row r="1109" spans="3:4" ht="14.4">
      <c r="C1109"/>
      <c r="D1109"/>
    </row>
    <row r="1110" spans="3:4" ht="14.4">
      <c r="C1110"/>
      <c r="D1110"/>
    </row>
    <row r="1111" spans="3:4" ht="14.4">
      <c r="C1111"/>
      <c r="D1111"/>
    </row>
    <row r="1112" spans="3:4" ht="14.4">
      <c r="C1112"/>
      <c r="D1112"/>
    </row>
    <row r="1113" spans="3:4" ht="14.4">
      <c r="C1113"/>
      <c r="D1113"/>
    </row>
    <row r="1114" spans="3:4" ht="14.4">
      <c r="C1114"/>
      <c r="D1114"/>
    </row>
    <row r="1115" spans="3:4" ht="14.4">
      <c r="C1115"/>
      <c r="D1115"/>
    </row>
    <row r="1116" spans="3:4" ht="14.4">
      <c r="C1116"/>
      <c r="D1116"/>
    </row>
    <row r="1117" spans="3:4" ht="14.4">
      <c r="C1117"/>
      <c r="D1117"/>
    </row>
    <row r="1118" spans="3:4" ht="14.4">
      <c r="C1118"/>
      <c r="D1118"/>
    </row>
    <row r="1119" spans="3:4" ht="14.4">
      <c r="C1119"/>
      <c r="D1119"/>
    </row>
    <row r="1120" spans="3:4" ht="14.4">
      <c r="C1120"/>
      <c r="D1120"/>
    </row>
    <row r="1121" spans="3:4" ht="14.4">
      <c r="C1121"/>
      <c r="D1121"/>
    </row>
    <row r="1122" spans="3:4" ht="14.4">
      <c r="C1122"/>
      <c r="D1122"/>
    </row>
    <row r="1123" spans="3:4" ht="14.4">
      <c r="C1123"/>
      <c r="D1123"/>
    </row>
    <row r="1124" spans="3:4" ht="14.4">
      <c r="C1124"/>
      <c r="D1124"/>
    </row>
    <row r="1125" spans="3:4" ht="14.4">
      <c r="C1125"/>
      <c r="D1125"/>
    </row>
    <row r="1126" spans="3:4" ht="14.4">
      <c r="C1126"/>
      <c r="D1126"/>
    </row>
    <row r="1127" spans="3:4" ht="14.4">
      <c r="C1127"/>
      <c r="D1127"/>
    </row>
    <row r="1128" spans="3:4" ht="14.4">
      <c r="C1128"/>
      <c r="D1128"/>
    </row>
    <row r="1129" spans="3:4" ht="14.4">
      <c r="C1129"/>
      <c r="D1129"/>
    </row>
    <row r="1130" spans="3:4" ht="14.4">
      <c r="C1130"/>
      <c r="D1130"/>
    </row>
    <row r="1131" spans="3:4" ht="14.4">
      <c r="C1131"/>
      <c r="D1131"/>
    </row>
    <row r="1132" spans="3:4" ht="14.4">
      <c r="C1132"/>
      <c r="D1132"/>
    </row>
    <row r="1133" spans="3:4" ht="14.4">
      <c r="C1133"/>
      <c r="D1133"/>
    </row>
    <row r="1134" spans="3:4" ht="14.4">
      <c r="C1134"/>
      <c r="D1134"/>
    </row>
    <row r="1135" spans="3:4" ht="14.4">
      <c r="C1135"/>
      <c r="D1135"/>
    </row>
    <row r="1136" spans="3:4" ht="14.4">
      <c r="C1136"/>
      <c r="D1136"/>
    </row>
    <row r="1137" spans="3:4" ht="14.4">
      <c r="C1137"/>
      <c r="D1137"/>
    </row>
    <row r="1138" spans="3:4" ht="14.4">
      <c r="C1138"/>
      <c r="D1138"/>
    </row>
    <row r="1139" spans="3:4" ht="14.4">
      <c r="C1139"/>
      <c r="D1139"/>
    </row>
    <row r="1140" spans="3:4" ht="14.4">
      <c r="C1140"/>
      <c r="D1140"/>
    </row>
    <row r="1141" spans="3:4" ht="14.4">
      <c r="C1141"/>
      <c r="D1141"/>
    </row>
    <row r="1142" spans="3:4" ht="14.4">
      <c r="C1142"/>
      <c r="D1142"/>
    </row>
    <row r="1143" spans="3:4" ht="14.4">
      <c r="C1143"/>
      <c r="D1143"/>
    </row>
    <row r="1144" spans="3:4" ht="14.4">
      <c r="C1144"/>
      <c r="D1144"/>
    </row>
    <row r="1145" spans="3:4" ht="14.4">
      <c r="C1145"/>
      <c r="D1145"/>
    </row>
    <row r="1146" spans="3:4" ht="14.4">
      <c r="C1146"/>
      <c r="D1146"/>
    </row>
    <row r="1149" spans="3:4" ht="14.4">
      <c r="C1149"/>
      <c r="D1149"/>
    </row>
    <row r="1150" spans="3:4" ht="14.4">
      <c r="C1150"/>
      <c r="D1150"/>
    </row>
    <row r="1151" spans="3:4" ht="14.4">
      <c r="C1151"/>
      <c r="D1151"/>
    </row>
    <row r="1152" spans="3:4" ht="14.4">
      <c r="C1152"/>
      <c r="D1152"/>
    </row>
    <row r="1153" spans="3:4" ht="14.4">
      <c r="C1153"/>
      <c r="D1153"/>
    </row>
    <row r="1154" spans="3:4" ht="14.4">
      <c r="C1154"/>
      <c r="D1154"/>
    </row>
    <row r="1155" spans="3:4" ht="14.4">
      <c r="C1155"/>
      <c r="D1155"/>
    </row>
    <row r="1156" spans="3:4" ht="14.4">
      <c r="C1156"/>
      <c r="D1156"/>
    </row>
    <row r="1157" spans="3:4" ht="14.4">
      <c r="C1157"/>
      <c r="D1157"/>
    </row>
    <row r="1158" spans="3:4" ht="14.4">
      <c r="C1158"/>
      <c r="D1158"/>
    </row>
    <row r="1159" spans="3:4" ht="14.4">
      <c r="C1159"/>
      <c r="D1159"/>
    </row>
    <row r="1160" spans="3:4" ht="14.4">
      <c r="C1160"/>
      <c r="D1160"/>
    </row>
    <row r="1161" spans="3:4" ht="14.4">
      <c r="C1161"/>
      <c r="D1161"/>
    </row>
    <row r="1162" spans="3:4" ht="14.4">
      <c r="C1162"/>
      <c r="D1162"/>
    </row>
    <row r="1163" spans="3:4" ht="14.4">
      <c r="C1163"/>
      <c r="D1163"/>
    </row>
    <row r="1164" spans="3:4" ht="14.4">
      <c r="C1164"/>
      <c r="D1164"/>
    </row>
    <row r="1165" spans="3:4" ht="14.4">
      <c r="C1165"/>
      <c r="D1165"/>
    </row>
    <row r="1166" spans="3:4" ht="14.4">
      <c r="C1166"/>
      <c r="D1166"/>
    </row>
    <row r="1167" spans="3:4" ht="14.4">
      <c r="C1167"/>
      <c r="D1167"/>
    </row>
    <row r="1168" spans="3:4" ht="14.4">
      <c r="C1168"/>
      <c r="D1168"/>
    </row>
    <row r="1169" spans="3:4" ht="14.4">
      <c r="C1169"/>
      <c r="D1169"/>
    </row>
    <row r="1170" spans="3:4" ht="14.4">
      <c r="C1170"/>
      <c r="D1170"/>
    </row>
    <row r="1171" spans="3:4" ht="14.4">
      <c r="C1171"/>
      <c r="D1171"/>
    </row>
    <row r="1172" spans="3:4" ht="14.4">
      <c r="C1172"/>
      <c r="D1172"/>
    </row>
    <row r="1173" spans="3:4" ht="14.4">
      <c r="C1173"/>
      <c r="D1173"/>
    </row>
    <row r="1174" spans="3:4" ht="14.4">
      <c r="C1174"/>
      <c r="D1174"/>
    </row>
    <row r="1175" spans="3:4" ht="14.4">
      <c r="C1175"/>
      <c r="D1175"/>
    </row>
    <row r="1176" spans="3:4" ht="14.4">
      <c r="C1176"/>
      <c r="D1176"/>
    </row>
    <row r="1177" spans="3:4" ht="14.4">
      <c r="C1177"/>
      <c r="D1177"/>
    </row>
    <row r="1178" spans="3:4" ht="14.4">
      <c r="C1178"/>
      <c r="D1178"/>
    </row>
    <row r="1179" spans="3:4" ht="14.4">
      <c r="C1179"/>
      <c r="D1179"/>
    </row>
    <row r="1180" spans="3:4" ht="14.4">
      <c r="C1180"/>
      <c r="D1180"/>
    </row>
    <row r="1181" spans="3:4" ht="14.4">
      <c r="C1181"/>
      <c r="D1181"/>
    </row>
    <row r="1182" spans="3:4" ht="14.4">
      <c r="C1182"/>
      <c r="D1182"/>
    </row>
    <row r="1183" spans="3:4" ht="14.4">
      <c r="C1183"/>
      <c r="D1183"/>
    </row>
    <row r="1184" spans="3:4" ht="14.4">
      <c r="C1184"/>
      <c r="D1184"/>
    </row>
    <row r="1185" spans="3:4" ht="14.4">
      <c r="C1185"/>
      <c r="D1185"/>
    </row>
    <row r="1186" spans="3:4" ht="14.4">
      <c r="C1186"/>
      <c r="D1186"/>
    </row>
    <row r="1187" spans="3:4" ht="14.4">
      <c r="C1187"/>
      <c r="D1187"/>
    </row>
    <row r="1188" spans="3:4" ht="14.4">
      <c r="C1188"/>
      <c r="D1188"/>
    </row>
    <row r="1189" spans="3:4" ht="14.4">
      <c r="C1189"/>
      <c r="D1189"/>
    </row>
    <row r="1190" spans="3:4" ht="14.4">
      <c r="C1190"/>
      <c r="D1190"/>
    </row>
    <row r="1191" spans="3:4" ht="14.4">
      <c r="C1191"/>
      <c r="D1191"/>
    </row>
    <row r="1192" spans="3:4" ht="14.4">
      <c r="C1192"/>
      <c r="D1192"/>
    </row>
    <row r="1193" spans="3:4" ht="14.4">
      <c r="C1193"/>
      <c r="D1193"/>
    </row>
    <row r="1194" spans="3:4" ht="14.4">
      <c r="C1194"/>
      <c r="D1194"/>
    </row>
    <row r="1195" spans="3:4" ht="14.4">
      <c r="C1195"/>
      <c r="D1195"/>
    </row>
    <row r="1196" spans="3:4" ht="14.4">
      <c r="C1196"/>
      <c r="D1196"/>
    </row>
    <row r="1197" spans="3:4" ht="14.4">
      <c r="C1197"/>
      <c r="D1197"/>
    </row>
    <row r="1198" spans="3:4" ht="14.4">
      <c r="C1198"/>
      <c r="D1198"/>
    </row>
    <row r="1199" spans="3:4" ht="14.4">
      <c r="C1199"/>
      <c r="D1199"/>
    </row>
    <row r="1200" spans="3:4" ht="14.4">
      <c r="C1200"/>
      <c r="D1200"/>
    </row>
    <row r="1201" spans="3:4" ht="14.4">
      <c r="C1201"/>
      <c r="D1201"/>
    </row>
    <row r="1202" spans="3:4" ht="14.4">
      <c r="C1202"/>
      <c r="D1202"/>
    </row>
    <row r="1203" spans="3:4" ht="14.4">
      <c r="C1203"/>
      <c r="D1203"/>
    </row>
    <row r="1204" spans="3:4" ht="14.4">
      <c r="C1204"/>
      <c r="D1204"/>
    </row>
    <row r="1205" spans="3:4" ht="14.4">
      <c r="C1205"/>
      <c r="D1205"/>
    </row>
    <row r="1206" spans="3:4" ht="14.4">
      <c r="C1206"/>
      <c r="D1206"/>
    </row>
    <row r="1207" spans="3:4" ht="14.4">
      <c r="C1207"/>
      <c r="D1207"/>
    </row>
    <row r="1208" spans="3:4" ht="14.4">
      <c r="C1208"/>
      <c r="D1208"/>
    </row>
    <row r="1209" spans="3:4" ht="14.4">
      <c r="C1209"/>
      <c r="D1209"/>
    </row>
    <row r="1210" spans="3:4" ht="14.4">
      <c r="C1210"/>
      <c r="D1210"/>
    </row>
    <row r="1211" spans="3:4" ht="14.4">
      <c r="C1211"/>
      <c r="D1211"/>
    </row>
    <row r="1212" spans="3:4" ht="14.4">
      <c r="C1212"/>
      <c r="D1212"/>
    </row>
    <row r="1213" spans="3:4" ht="14.4">
      <c r="C1213"/>
      <c r="D1213"/>
    </row>
    <row r="1214" spans="3:4" ht="14.4">
      <c r="C1214"/>
      <c r="D1214"/>
    </row>
    <row r="1215" spans="3:4" ht="14.4">
      <c r="C1215"/>
      <c r="D1215"/>
    </row>
    <row r="1216" spans="3:4" ht="14.4">
      <c r="C1216"/>
      <c r="D1216"/>
    </row>
    <row r="1217" spans="3:4" ht="14.4">
      <c r="C1217"/>
      <c r="D1217"/>
    </row>
    <row r="1218" spans="3:4" ht="14.4">
      <c r="C1218"/>
      <c r="D1218"/>
    </row>
    <row r="1219" spans="3:4" ht="14.4">
      <c r="C1219"/>
      <c r="D1219"/>
    </row>
    <row r="1220" spans="3:4" ht="14.4">
      <c r="C1220"/>
      <c r="D1220"/>
    </row>
    <row r="1221" spans="3:4" ht="14.4">
      <c r="C1221"/>
      <c r="D1221"/>
    </row>
    <row r="1222" spans="3:4" ht="14.4">
      <c r="C1222"/>
      <c r="D1222"/>
    </row>
    <row r="1223" spans="3:4" ht="14.4">
      <c r="C1223"/>
      <c r="D1223"/>
    </row>
    <row r="1224" spans="3:4" ht="14.4">
      <c r="C1224"/>
      <c r="D1224"/>
    </row>
    <row r="1225" spans="3:4" ht="14.4">
      <c r="C1225"/>
      <c r="D1225"/>
    </row>
    <row r="1226" spans="3:4" ht="14.4">
      <c r="C1226"/>
      <c r="D1226"/>
    </row>
    <row r="1227" spans="3:4" ht="14.4">
      <c r="C1227"/>
      <c r="D1227"/>
    </row>
    <row r="1228" spans="3:4" ht="14.4">
      <c r="C1228"/>
      <c r="D1228"/>
    </row>
    <row r="1229" spans="3:4" ht="14.4">
      <c r="C1229"/>
      <c r="D1229"/>
    </row>
    <row r="1230" spans="3:4" ht="14.4">
      <c r="C1230"/>
      <c r="D1230"/>
    </row>
    <row r="1231" spans="3:4" ht="14.4">
      <c r="C1231"/>
      <c r="D1231"/>
    </row>
    <row r="1232" spans="3:4" ht="14.4">
      <c r="C1232"/>
      <c r="D1232"/>
    </row>
    <row r="1233" spans="3:4" ht="14.4">
      <c r="C1233"/>
      <c r="D1233"/>
    </row>
    <row r="1234" spans="3:4" ht="14.4">
      <c r="C1234"/>
      <c r="D1234"/>
    </row>
    <row r="1235" spans="3:4" ht="14.4">
      <c r="C1235"/>
      <c r="D1235"/>
    </row>
    <row r="1236" spans="3:4" ht="14.4">
      <c r="C1236"/>
      <c r="D1236"/>
    </row>
    <row r="1237" spans="3:4" ht="14.4">
      <c r="C1237"/>
      <c r="D1237"/>
    </row>
    <row r="1238" spans="3:4" ht="14.4">
      <c r="C1238"/>
      <c r="D1238"/>
    </row>
    <row r="1239" spans="3:4" ht="14.4">
      <c r="C1239"/>
      <c r="D1239"/>
    </row>
    <row r="1240" spans="3:4" ht="14.4">
      <c r="C1240"/>
      <c r="D1240"/>
    </row>
    <row r="1241" spans="3:4" ht="14.4">
      <c r="C1241"/>
      <c r="D1241"/>
    </row>
    <row r="1242" spans="3:4" ht="14.4">
      <c r="C1242"/>
      <c r="D1242"/>
    </row>
    <row r="1243" spans="3:4" ht="14.4">
      <c r="C1243"/>
      <c r="D1243"/>
    </row>
    <row r="1244" spans="3:4" ht="14.4">
      <c r="C1244"/>
      <c r="D1244"/>
    </row>
    <row r="1245" spans="3:4" ht="14.4">
      <c r="C1245"/>
      <c r="D1245"/>
    </row>
    <row r="1246" spans="3:4" ht="14.4">
      <c r="C1246"/>
      <c r="D1246"/>
    </row>
    <row r="1247" spans="3:4" ht="14.4">
      <c r="C1247"/>
      <c r="D1247"/>
    </row>
    <row r="1248" spans="3:4" ht="14.4">
      <c r="C1248"/>
      <c r="D1248"/>
    </row>
    <row r="1249" spans="3:4" ht="14.4">
      <c r="C1249"/>
      <c r="D1249"/>
    </row>
    <row r="1250" spans="3:4" ht="14.4">
      <c r="C1250"/>
      <c r="D1250"/>
    </row>
    <row r="1251" spans="3:4" ht="14.4">
      <c r="C1251"/>
      <c r="D1251"/>
    </row>
    <row r="1252" spans="3:4" ht="14.4">
      <c r="C1252"/>
      <c r="D1252"/>
    </row>
    <row r="1253" spans="3:4" ht="14.4">
      <c r="C1253"/>
      <c r="D1253"/>
    </row>
    <row r="1254" spans="3:4" ht="14.4">
      <c r="C1254"/>
      <c r="D1254"/>
    </row>
    <row r="1255" spans="3:4" ht="14.4">
      <c r="C1255"/>
      <c r="D1255"/>
    </row>
    <row r="1256" spans="3:4" ht="14.4">
      <c r="C1256"/>
      <c r="D1256"/>
    </row>
    <row r="1257" spans="3:4" ht="14.4">
      <c r="C1257"/>
      <c r="D1257"/>
    </row>
    <row r="1258" spans="3:4" ht="14.4">
      <c r="C1258"/>
      <c r="D1258"/>
    </row>
    <row r="1259" spans="3:4" ht="14.4">
      <c r="C1259"/>
      <c r="D1259"/>
    </row>
    <row r="1260" spans="3:4" ht="14.4">
      <c r="C1260"/>
      <c r="D1260"/>
    </row>
    <row r="1261" spans="3:4" ht="14.4">
      <c r="C1261"/>
      <c r="D1261"/>
    </row>
    <row r="1262" spans="3:4" ht="14.4">
      <c r="C1262"/>
      <c r="D1262"/>
    </row>
    <row r="1263" spans="3:4" ht="14.4">
      <c r="C1263"/>
      <c r="D1263"/>
    </row>
    <row r="1264" spans="3:4" ht="14.4">
      <c r="C1264"/>
      <c r="D1264"/>
    </row>
    <row r="1265" spans="3:4" ht="14.4">
      <c r="C1265"/>
      <c r="D1265"/>
    </row>
    <row r="1266" spans="3:4" ht="14.4">
      <c r="C1266"/>
      <c r="D1266"/>
    </row>
    <row r="1267" spans="3:4" ht="14.4">
      <c r="C1267"/>
      <c r="D1267"/>
    </row>
    <row r="1268" spans="3:4" ht="14.4">
      <c r="C1268"/>
      <c r="D1268"/>
    </row>
    <row r="1269" spans="3:4" ht="14.4">
      <c r="C1269"/>
      <c r="D1269"/>
    </row>
    <row r="1270" spans="3:4" ht="14.4">
      <c r="C1270"/>
      <c r="D1270"/>
    </row>
    <row r="1271" spans="3:4" ht="14.4">
      <c r="C1271"/>
      <c r="D1271"/>
    </row>
    <row r="1272" spans="3:4" ht="14.4">
      <c r="C1272"/>
      <c r="D1272"/>
    </row>
    <row r="1273" spans="3:4" ht="14.4">
      <c r="C1273"/>
      <c r="D1273"/>
    </row>
    <row r="1274" spans="3:4" ht="14.4">
      <c r="C1274"/>
      <c r="D1274"/>
    </row>
    <row r="1275" spans="3:4" ht="14.4">
      <c r="C1275"/>
      <c r="D1275"/>
    </row>
    <row r="1276" spans="3:4" ht="14.4">
      <c r="C1276"/>
      <c r="D1276"/>
    </row>
    <row r="1277" spans="3:4" ht="14.4">
      <c r="C1277"/>
      <c r="D1277"/>
    </row>
    <row r="1278" spans="3:4" ht="14.4">
      <c r="C1278"/>
      <c r="D1278"/>
    </row>
    <row r="1279" spans="3:4" ht="14.4">
      <c r="C1279"/>
      <c r="D1279"/>
    </row>
    <row r="1280" spans="3:4" ht="14.4">
      <c r="C1280"/>
      <c r="D1280"/>
    </row>
    <row r="1281" spans="3:4" ht="14.4">
      <c r="C1281"/>
      <c r="D1281"/>
    </row>
    <row r="1282" spans="3:4" ht="14.4">
      <c r="C1282"/>
      <c r="D1282"/>
    </row>
    <row r="1283" spans="3:4" ht="14.4">
      <c r="C1283"/>
      <c r="D1283"/>
    </row>
    <row r="1284" spans="3:4" ht="14.4">
      <c r="C1284"/>
      <c r="D1284"/>
    </row>
    <row r="1285" spans="3:4" ht="14.4">
      <c r="C1285"/>
      <c r="D1285"/>
    </row>
    <row r="1286" spans="3:4" ht="14.4">
      <c r="C1286"/>
      <c r="D1286"/>
    </row>
    <row r="1287" spans="3:4" ht="14.4">
      <c r="C1287"/>
      <c r="D1287"/>
    </row>
    <row r="1288" spans="3:4" ht="14.4">
      <c r="C1288"/>
      <c r="D1288"/>
    </row>
    <row r="1289" spans="3:4" ht="14.4">
      <c r="C1289"/>
      <c r="D1289"/>
    </row>
    <row r="1290" spans="3:4" ht="14.4">
      <c r="C1290"/>
      <c r="D1290"/>
    </row>
    <row r="1291" spans="3:4" ht="14.4">
      <c r="C1291"/>
      <c r="D1291"/>
    </row>
    <row r="1292" spans="3:4" ht="14.4">
      <c r="C1292"/>
      <c r="D1292"/>
    </row>
    <row r="1293" spans="3:4" ht="14.4">
      <c r="C1293"/>
      <c r="D1293"/>
    </row>
    <row r="1294" spans="3:4" ht="14.4">
      <c r="C1294"/>
      <c r="D1294"/>
    </row>
    <row r="1295" spans="3:4" ht="14.4">
      <c r="C1295"/>
      <c r="D1295"/>
    </row>
    <row r="1296" spans="3:4" ht="14.4">
      <c r="C1296"/>
      <c r="D1296"/>
    </row>
    <row r="1297" spans="3:4" ht="14.4">
      <c r="C1297"/>
      <c r="D1297"/>
    </row>
    <row r="1298" spans="3:4" ht="14.4">
      <c r="C1298"/>
      <c r="D1298"/>
    </row>
    <row r="1299" spans="3:4" ht="14.4">
      <c r="C1299"/>
      <c r="D1299"/>
    </row>
    <row r="1300" spans="3:4" ht="14.4">
      <c r="C1300"/>
      <c r="D1300"/>
    </row>
    <row r="1301" spans="3:4" ht="14.4">
      <c r="C1301"/>
      <c r="D1301"/>
    </row>
    <row r="1302" spans="3:4" ht="14.4">
      <c r="C1302"/>
      <c r="D1302"/>
    </row>
    <row r="1303" spans="3:4" ht="14.4">
      <c r="C1303"/>
      <c r="D1303"/>
    </row>
    <row r="1304" spans="3:4" ht="14.4">
      <c r="C1304"/>
      <c r="D1304"/>
    </row>
    <row r="1305" spans="3:4" ht="14.4">
      <c r="C1305"/>
      <c r="D1305"/>
    </row>
    <row r="1306" spans="3:4" ht="14.4">
      <c r="C1306"/>
      <c r="D1306"/>
    </row>
    <row r="1307" spans="3:4" ht="14.4">
      <c r="C1307"/>
      <c r="D1307"/>
    </row>
    <row r="1308" spans="3:4" ht="14.4">
      <c r="C1308"/>
      <c r="D1308"/>
    </row>
    <row r="1309" spans="3:4" ht="14.4">
      <c r="C1309"/>
      <c r="D1309"/>
    </row>
    <row r="1310" spans="3:4" ht="14.4">
      <c r="C1310"/>
      <c r="D1310"/>
    </row>
    <row r="1311" spans="3:4" ht="14.4">
      <c r="C1311"/>
      <c r="D1311"/>
    </row>
    <row r="1312" spans="3:4" ht="14.4">
      <c r="C1312"/>
      <c r="D1312"/>
    </row>
    <row r="1313" spans="3:4" ht="14.4">
      <c r="C1313"/>
      <c r="D1313"/>
    </row>
    <row r="1314" spans="3:4" ht="14.4">
      <c r="C1314"/>
      <c r="D1314"/>
    </row>
    <row r="1315" spans="3:4" ht="14.4">
      <c r="C1315"/>
      <c r="D1315"/>
    </row>
    <row r="1316" spans="3:4" ht="14.4">
      <c r="C1316"/>
      <c r="D1316"/>
    </row>
    <row r="1317" spans="3:4" ht="14.4">
      <c r="C1317"/>
      <c r="D1317"/>
    </row>
    <row r="1318" spans="3:4" ht="14.4">
      <c r="C1318"/>
      <c r="D1318"/>
    </row>
    <row r="1319" spans="3:4" ht="14.4">
      <c r="C1319"/>
      <c r="D1319"/>
    </row>
    <row r="1320" spans="3:4" ht="14.4">
      <c r="C1320"/>
      <c r="D1320"/>
    </row>
    <row r="1321" spans="3:4" ht="14.4">
      <c r="C1321"/>
      <c r="D1321"/>
    </row>
    <row r="1322" spans="3:4" ht="14.4">
      <c r="C1322"/>
      <c r="D1322"/>
    </row>
    <row r="1323" spans="3:4" ht="14.4">
      <c r="C1323"/>
      <c r="D1323"/>
    </row>
    <row r="1324" spans="3:4" ht="14.4">
      <c r="C1324"/>
      <c r="D1324"/>
    </row>
    <row r="1325" spans="3:4" ht="14.4">
      <c r="C1325"/>
      <c r="D1325"/>
    </row>
    <row r="1326" spans="3:4" ht="14.4">
      <c r="C1326"/>
      <c r="D1326"/>
    </row>
    <row r="1327" spans="3:4" ht="14.4">
      <c r="C1327"/>
      <c r="D1327"/>
    </row>
    <row r="1328" spans="3:4" ht="14.4">
      <c r="C1328"/>
      <c r="D1328"/>
    </row>
    <row r="1329" spans="3:4" ht="14.4">
      <c r="C1329"/>
      <c r="D1329"/>
    </row>
    <row r="1330" spans="3:4" ht="14.4">
      <c r="C1330"/>
      <c r="D1330"/>
    </row>
    <row r="1331" spans="3:4" ht="14.4">
      <c r="C1331"/>
      <c r="D1331"/>
    </row>
    <row r="1332" spans="3:4" ht="14.4">
      <c r="C1332"/>
      <c r="D1332"/>
    </row>
    <row r="1333" spans="3:4" ht="14.4">
      <c r="C1333"/>
      <c r="D1333"/>
    </row>
    <row r="1334" spans="3:4" ht="14.4">
      <c r="C1334"/>
      <c r="D1334"/>
    </row>
    <row r="1335" spans="3:4" ht="14.4">
      <c r="C1335"/>
      <c r="D1335"/>
    </row>
    <row r="1336" spans="3:4" ht="14.4">
      <c r="C1336"/>
      <c r="D1336"/>
    </row>
    <row r="1337" spans="3:4" ht="14.4">
      <c r="C1337"/>
      <c r="D1337"/>
    </row>
    <row r="1338" spans="3:4" ht="14.4">
      <c r="C1338"/>
      <c r="D1338"/>
    </row>
    <row r="1339" spans="3:4" ht="14.4">
      <c r="C1339"/>
      <c r="D1339"/>
    </row>
    <row r="1340" spans="3:4" ht="14.4">
      <c r="C1340"/>
      <c r="D1340"/>
    </row>
    <row r="1341" spans="3:4" ht="14.4">
      <c r="C1341"/>
      <c r="D1341"/>
    </row>
    <row r="1342" spans="3:4" ht="14.4">
      <c r="C1342"/>
      <c r="D1342"/>
    </row>
    <row r="1343" spans="3:4" ht="14.4">
      <c r="C1343"/>
      <c r="D1343"/>
    </row>
    <row r="1344" spans="3:4" ht="14.4">
      <c r="C1344"/>
      <c r="D1344"/>
    </row>
    <row r="1345" spans="3:4" ht="14.4">
      <c r="C1345"/>
      <c r="D1345"/>
    </row>
    <row r="1346" spans="3:4" ht="14.4">
      <c r="C1346"/>
      <c r="D1346"/>
    </row>
    <row r="1347" spans="3:4" ht="14.4">
      <c r="C1347"/>
      <c r="D1347"/>
    </row>
    <row r="1348" spans="3:4" ht="14.4">
      <c r="C1348"/>
      <c r="D1348"/>
    </row>
    <row r="1349" spans="3:4" ht="14.4">
      <c r="C1349"/>
      <c r="D1349"/>
    </row>
    <row r="1350" spans="3:4" ht="14.4">
      <c r="C1350"/>
      <c r="D1350"/>
    </row>
    <row r="1351" spans="3:4" ht="14.4">
      <c r="C1351"/>
      <c r="D1351"/>
    </row>
    <row r="1352" spans="3:4" ht="14.4">
      <c r="C1352"/>
      <c r="D1352"/>
    </row>
    <row r="1353" spans="3:4" ht="14.4">
      <c r="C1353"/>
      <c r="D1353"/>
    </row>
    <row r="1354" spans="3:4" ht="14.4">
      <c r="C1354"/>
      <c r="D1354"/>
    </row>
    <row r="1355" spans="3:4" ht="14.4">
      <c r="C1355"/>
      <c r="D1355"/>
    </row>
    <row r="1356" spans="3:4" ht="14.4">
      <c r="C1356"/>
      <c r="D1356"/>
    </row>
    <row r="1357" spans="3:4" ht="14.4">
      <c r="C1357"/>
      <c r="D1357"/>
    </row>
    <row r="1358" spans="3:4" ht="14.4">
      <c r="C1358"/>
      <c r="D1358"/>
    </row>
    <row r="1359" spans="3:4" ht="14.4">
      <c r="C1359"/>
      <c r="D1359"/>
    </row>
    <row r="1360" spans="3:4" ht="14.4">
      <c r="C1360"/>
      <c r="D1360"/>
    </row>
    <row r="1361" spans="3:4" ht="14.4">
      <c r="C1361"/>
      <c r="D1361"/>
    </row>
    <row r="1362" spans="3:4" ht="14.4">
      <c r="C1362"/>
      <c r="D1362"/>
    </row>
    <row r="1363" spans="3:4" ht="14.4">
      <c r="C1363"/>
      <c r="D1363"/>
    </row>
    <row r="1364" spans="3:4" ht="14.4">
      <c r="C1364"/>
      <c r="D1364"/>
    </row>
    <row r="1365" spans="3:4" ht="14.4">
      <c r="C1365"/>
      <c r="D1365"/>
    </row>
    <row r="1366" spans="3:4" ht="14.4">
      <c r="C1366"/>
      <c r="D1366"/>
    </row>
    <row r="1367" spans="3:4" ht="14.4">
      <c r="C1367"/>
      <c r="D1367"/>
    </row>
    <row r="1368" spans="3:4" ht="14.4">
      <c r="C1368"/>
      <c r="D1368"/>
    </row>
    <row r="1369" spans="3:4" ht="14.4">
      <c r="C1369"/>
      <c r="D1369"/>
    </row>
    <row r="1370" spans="3:4" ht="14.4">
      <c r="C1370"/>
      <c r="D1370"/>
    </row>
    <row r="1371" spans="3:4" ht="14.4">
      <c r="C1371"/>
      <c r="D1371"/>
    </row>
    <row r="1372" spans="3:4" ht="14.4">
      <c r="C1372"/>
      <c r="D1372"/>
    </row>
    <row r="1373" spans="3:4" ht="14.4">
      <c r="C1373"/>
      <c r="D1373"/>
    </row>
    <row r="1374" spans="3:4" ht="14.4">
      <c r="C1374"/>
      <c r="D1374"/>
    </row>
    <row r="1375" spans="3:4" ht="14.4">
      <c r="C1375"/>
      <c r="D1375"/>
    </row>
    <row r="1376" spans="3:4" ht="14.4">
      <c r="C1376"/>
      <c r="D1376"/>
    </row>
    <row r="1377" spans="3:4" ht="14.4">
      <c r="C1377"/>
      <c r="D1377"/>
    </row>
    <row r="1378" spans="3:4" ht="14.4">
      <c r="C1378"/>
      <c r="D1378"/>
    </row>
    <row r="1379" spans="3:4" ht="14.4">
      <c r="C1379"/>
      <c r="D1379"/>
    </row>
    <row r="1380" spans="3:4" ht="14.4">
      <c r="C1380"/>
      <c r="D1380"/>
    </row>
    <row r="1381" spans="3:4" ht="14.4">
      <c r="C1381"/>
      <c r="D1381"/>
    </row>
    <row r="1382" spans="3:4" ht="14.4">
      <c r="C1382"/>
      <c r="D1382"/>
    </row>
    <row r="1383" spans="3:4" ht="14.4">
      <c r="C1383"/>
      <c r="D1383"/>
    </row>
    <row r="1384" spans="3:4" ht="14.4">
      <c r="C1384"/>
      <c r="D1384"/>
    </row>
    <row r="1385" spans="3:4" ht="14.4">
      <c r="C1385"/>
      <c r="D1385"/>
    </row>
    <row r="1386" spans="3:4" ht="14.4">
      <c r="C1386"/>
      <c r="D1386"/>
    </row>
    <row r="1387" spans="3:4" ht="14.4">
      <c r="C1387"/>
      <c r="D1387"/>
    </row>
    <row r="1388" spans="3:4" ht="14.4">
      <c r="C1388"/>
      <c r="D1388"/>
    </row>
    <row r="1389" spans="3:4" ht="14.4">
      <c r="C1389"/>
      <c r="D1389"/>
    </row>
    <row r="1390" spans="3:4" ht="14.4">
      <c r="C1390"/>
      <c r="D1390"/>
    </row>
    <row r="1391" spans="3:4" ht="14.4">
      <c r="C1391"/>
      <c r="D1391"/>
    </row>
    <row r="1392" spans="3:4" ht="14.4">
      <c r="C1392"/>
      <c r="D1392"/>
    </row>
    <row r="1393" spans="3:4" ht="14.4">
      <c r="C1393"/>
      <c r="D1393"/>
    </row>
    <row r="1394" spans="3:4" ht="14.4">
      <c r="C1394"/>
      <c r="D1394"/>
    </row>
    <row r="1395" spans="3:4" ht="14.4">
      <c r="C1395"/>
      <c r="D1395"/>
    </row>
    <row r="1396" spans="3:4" ht="14.4">
      <c r="C1396"/>
      <c r="D1396"/>
    </row>
    <row r="1397" spans="3:4" ht="14.4">
      <c r="C1397"/>
      <c r="D1397"/>
    </row>
    <row r="1398" spans="3:4" ht="14.4">
      <c r="C1398"/>
      <c r="D1398"/>
    </row>
    <row r="1399" spans="3:4" ht="14.4">
      <c r="C1399"/>
      <c r="D1399"/>
    </row>
    <row r="1400" spans="3:4" ht="14.4">
      <c r="C1400"/>
      <c r="D1400"/>
    </row>
    <row r="1401" spans="3:4" ht="14.4">
      <c r="C1401"/>
      <c r="D1401"/>
    </row>
    <row r="1402" spans="3:4" ht="14.4">
      <c r="C1402"/>
      <c r="D1402"/>
    </row>
    <row r="1403" spans="3:4" ht="14.4">
      <c r="C1403"/>
      <c r="D1403"/>
    </row>
    <row r="1404" spans="3:4" ht="14.4">
      <c r="C1404"/>
      <c r="D1404"/>
    </row>
    <row r="1405" spans="3:4" ht="14.4">
      <c r="C1405"/>
      <c r="D1405"/>
    </row>
    <row r="1406" spans="3:4" ht="14.4">
      <c r="C1406"/>
      <c r="D1406"/>
    </row>
    <row r="1407" spans="3:4" ht="14.4">
      <c r="C1407"/>
      <c r="D1407"/>
    </row>
    <row r="1408" spans="3:4" ht="14.4">
      <c r="C1408"/>
      <c r="D1408"/>
    </row>
    <row r="1409" spans="3:4" ht="14.4">
      <c r="C1409"/>
      <c r="D1409"/>
    </row>
    <row r="1410" spans="3:4" ht="14.4">
      <c r="C1410"/>
      <c r="D1410"/>
    </row>
    <row r="1411" spans="3:4" ht="14.4">
      <c r="C1411"/>
      <c r="D1411"/>
    </row>
    <row r="1412" spans="3:4" ht="14.4">
      <c r="C1412"/>
      <c r="D1412"/>
    </row>
    <row r="1413" spans="3:4" ht="14.4">
      <c r="C1413"/>
      <c r="D1413"/>
    </row>
    <row r="1414" spans="3:4" ht="14.4">
      <c r="C1414"/>
      <c r="D1414"/>
    </row>
    <row r="1415" spans="3:4" ht="14.4">
      <c r="C1415"/>
      <c r="D1415"/>
    </row>
    <row r="1416" spans="3:4" ht="14.4">
      <c r="C1416"/>
      <c r="D1416"/>
    </row>
    <row r="1417" spans="3:4" ht="14.4">
      <c r="C1417"/>
      <c r="D1417"/>
    </row>
    <row r="1418" spans="3:4" ht="14.4">
      <c r="C1418"/>
      <c r="D1418"/>
    </row>
    <row r="1419" spans="3:4" ht="14.4">
      <c r="C1419"/>
      <c r="D1419"/>
    </row>
    <row r="1420" spans="3:4" ht="14.4">
      <c r="C1420"/>
      <c r="D1420"/>
    </row>
    <row r="1421" spans="3:4" ht="14.4">
      <c r="C1421"/>
      <c r="D1421"/>
    </row>
    <row r="1422" spans="3:4" ht="14.4">
      <c r="C1422"/>
      <c r="D1422"/>
    </row>
    <row r="1423" spans="3:4" ht="14.4">
      <c r="C1423"/>
      <c r="D1423"/>
    </row>
    <row r="1424" spans="3:4" ht="14.4">
      <c r="C1424"/>
      <c r="D1424"/>
    </row>
    <row r="1425" spans="3:4" ht="14.4">
      <c r="C1425"/>
      <c r="D1425"/>
    </row>
    <row r="1426" spans="3:4" ht="14.4">
      <c r="C1426"/>
      <c r="D1426"/>
    </row>
    <row r="1427" spans="3:4" ht="14.4">
      <c r="C1427"/>
      <c r="D1427"/>
    </row>
    <row r="1428" spans="3:4" ht="14.4">
      <c r="C1428"/>
      <c r="D1428"/>
    </row>
    <row r="1429" spans="3:4" ht="14.4">
      <c r="C1429"/>
      <c r="D1429"/>
    </row>
    <row r="1430" spans="3:4" ht="14.4">
      <c r="C1430"/>
      <c r="D1430"/>
    </row>
    <row r="1431" spans="3:4" ht="14.4">
      <c r="C1431"/>
      <c r="D1431"/>
    </row>
    <row r="1432" spans="3:4" ht="14.4">
      <c r="C1432"/>
      <c r="D1432"/>
    </row>
    <row r="1433" spans="3:4" ht="14.4">
      <c r="C1433"/>
      <c r="D1433"/>
    </row>
    <row r="1434" spans="3:4" ht="14.4">
      <c r="C1434"/>
      <c r="D1434"/>
    </row>
    <row r="1435" spans="3:4" ht="14.4">
      <c r="C1435"/>
      <c r="D1435"/>
    </row>
    <row r="1436" spans="3:4" ht="14.4">
      <c r="C1436"/>
      <c r="D1436"/>
    </row>
    <row r="1437" spans="3:4" ht="14.4">
      <c r="C1437"/>
      <c r="D1437"/>
    </row>
    <row r="1438" spans="3:4" ht="14.4">
      <c r="C1438"/>
      <c r="D1438"/>
    </row>
    <row r="1439" spans="3:4" ht="14.4">
      <c r="C1439"/>
      <c r="D1439"/>
    </row>
    <row r="1440" spans="3:4" ht="14.4">
      <c r="C1440"/>
      <c r="D1440"/>
    </row>
    <row r="1441" spans="3:4" ht="14.4">
      <c r="C1441"/>
      <c r="D1441"/>
    </row>
    <row r="1442" spans="3:4" ht="14.4">
      <c r="C1442"/>
      <c r="D1442"/>
    </row>
    <row r="1443" spans="3:4" ht="14.4">
      <c r="C1443"/>
      <c r="D1443"/>
    </row>
    <row r="1444" spans="3:4" ht="14.4">
      <c r="C1444"/>
      <c r="D1444"/>
    </row>
    <row r="1445" spans="3:4" ht="14.4">
      <c r="C1445"/>
      <c r="D1445"/>
    </row>
    <row r="1446" spans="3:4" ht="14.4">
      <c r="C1446"/>
      <c r="D1446"/>
    </row>
    <row r="1447" spans="3:4" ht="14.4">
      <c r="C1447"/>
      <c r="D1447"/>
    </row>
    <row r="1448" spans="3:4" ht="14.4">
      <c r="C1448"/>
      <c r="D1448"/>
    </row>
    <row r="1449" spans="3:4" ht="14.4">
      <c r="C1449"/>
      <c r="D1449"/>
    </row>
    <row r="1450" spans="3:4" ht="14.4">
      <c r="C1450"/>
      <c r="D1450"/>
    </row>
    <row r="1451" spans="3:4" ht="14.4">
      <c r="C1451"/>
      <c r="D1451"/>
    </row>
    <row r="1452" spans="3:4" ht="14.4">
      <c r="C1452"/>
      <c r="D1452"/>
    </row>
    <row r="1453" spans="3:4" ht="14.4">
      <c r="C1453"/>
      <c r="D1453"/>
    </row>
    <row r="1454" spans="3:4" ht="14.4">
      <c r="C1454"/>
      <c r="D1454"/>
    </row>
    <row r="1455" spans="3:4" ht="14.4">
      <c r="C1455"/>
      <c r="D1455"/>
    </row>
    <row r="1456" spans="3:4" ht="14.4">
      <c r="C1456"/>
      <c r="D1456"/>
    </row>
    <row r="1457" spans="3:4" ht="14.4">
      <c r="C1457"/>
      <c r="D1457"/>
    </row>
    <row r="1458" spans="3:4" ht="14.4">
      <c r="C1458"/>
      <c r="D1458"/>
    </row>
    <row r="1459" spans="3:4" ht="14.4">
      <c r="C1459"/>
      <c r="D1459"/>
    </row>
    <row r="1460" spans="3:4" ht="14.4">
      <c r="C1460"/>
      <c r="D1460"/>
    </row>
    <row r="1461" spans="3:4" ht="14.4">
      <c r="C1461"/>
      <c r="D1461"/>
    </row>
    <row r="1462" spans="3:4" ht="14.4">
      <c r="C1462"/>
      <c r="D1462"/>
    </row>
    <row r="1463" spans="3:4" ht="14.4">
      <c r="C1463"/>
      <c r="D1463"/>
    </row>
    <row r="1464" spans="3:4" ht="14.4">
      <c r="C1464"/>
      <c r="D1464"/>
    </row>
    <row r="1465" spans="3:4" ht="14.4">
      <c r="C1465"/>
      <c r="D1465"/>
    </row>
    <row r="1466" spans="3:4" ht="14.4">
      <c r="C1466"/>
      <c r="D1466"/>
    </row>
    <row r="1467" spans="3:4" ht="14.4">
      <c r="C1467"/>
      <c r="D1467"/>
    </row>
    <row r="1468" spans="3:4" ht="14.4">
      <c r="C1468"/>
      <c r="D1468"/>
    </row>
    <row r="1469" spans="3:4" ht="14.4">
      <c r="C1469"/>
      <c r="D1469"/>
    </row>
    <row r="1470" spans="3:4" ht="14.4">
      <c r="C1470"/>
      <c r="D1470"/>
    </row>
    <row r="1471" spans="3:4" ht="14.4">
      <c r="C1471"/>
      <c r="D1471"/>
    </row>
    <row r="1472" spans="3:4" ht="14.4">
      <c r="C1472"/>
      <c r="D1472"/>
    </row>
    <row r="1473" spans="3:4" ht="14.4">
      <c r="C1473"/>
      <c r="D1473"/>
    </row>
    <row r="1474" spans="3:4" ht="14.4">
      <c r="C1474"/>
      <c r="D1474"/>
    </row>
    <row r="1475" spans="3:4" ht="14.4">
      <c r="C1475"/>
      <c r="D1475"/>
    </row>
    <row r="1476" spans="3:4" ht="14.4">
      <c r="C1476"/>
      <c r="D1476"/>
    </row>
    <row r="1477" spans="3:4" ht="14.4">
      <c r="C1477"/>
      <c r="D1477"/>
    </row>
    <row r="1478" spans="3:4" ht="14.4">
      <c r="C1478"/>
      <c r="D1478"/>
    </row>
    <row r="1479" spans="3:4" ht="14.4">
      <c r="C1479"/>
      <c r="D1479"/>
    </row>
    <row r="1480" spans="3:4" ht="14.4">
      <c r="C1480"/>
      <c r="D1480"/>
    </row>
    <row r="1481" spans="3:4" ht="14.4">
      <c r="C1481"/>
      <c r="D1481"/>
    </row>
    <row r="1482" spans="3:4" ht="14.4">
      <c r="C1482"/>
      <c r="D1482"/>
    </row>
    <row r="1483" spans="3:4" ht="14.4">
      <c r="C1483"/>
      <c r="D1483"/>
    </row>
    <row r="1484" spans="3:4" ht="14.4">
      <c r="C1484"/>
      <c r="D1484"/>
    </row>
    <row r="1485" spans="3:4" ht="14.4">
      <c r="C1485"/>
      <c r="D1485"/>
    </row>
    <row r="1486" spans="3:4" ht="14.4">
      <c r="C1486"/>
      <c r="D1486"/>
    </row>
    <row r="1487" spans="3:4" ht="14.4">
      <c r="C1487"/>
      <c r="D1487"/>
    </row>
    <row r="1488" spans="3:4" ht="14.4">
      <c r="C1488"/>
      <c r="D1488"/>
    </row>
    <row r="1489" spans="3:4" ht="14.4">
      <c r="C1489"/>
      <c r="D1489"/>
    </row>
    <row r="1490" spans="3:4" ht="14.4">
      <c r="C1490"/>
      <c r="D1490"/>
    </row>
    <row r="1491" spans="3:4" ht="14.4">
      <c r="C1491"/>
      <c r="D1491"/>
    </row>
    <row r="1492" spans="3:4" ht="14.4">
      <c r="C1492"/>
      <c r="D1492"/>
    </row>
    <row r="1493" spans="3:4" ht="14.4">
      <c r="C1493"/>
      <c r="D1493"/>
    </row>
    <row r="1494" spans="3:4" ht="14.4">
      <c r="C1494"/>
      <c r="D1494"/>
    </row>
    <row r="1495" spans="3:4" ht="14.4">
      <c r="C1495"/>
      <c r="D1495"/>
    </row>
    <row r="1496" spans="3:4" ht="14.4">
      <c r="C1496"/>
      <c r="D1496"/>
    </row>
    <row r="1497" spans="3:4" ht="14.4">
      <c r="C1497"/>
      <c r="D1497"/>
    </row>
    <row r="1498" spans="3:4" ht="14.4">
      <c r="C1498"/>
      <c r="D1498"/>
    </row>
    <row r="1499" spans="3:4" ht="14.4">
      <c r="C1499"/>
      <c r="D1499"/>
    </row>
    <row r="1500" spans="3:4" ht="14.4">
      <c r="C1500"/>
      <c r="D1500"/>
    </row>
    <row r="1501" spans="3:4" ht="14.4">
      <c r="C1501"/>
      <c r="D1501"/>
    </row>
    <row r="1502" spans="3:4" ht="14.4">
      <c r="C1502"/>
      <c r="D1502"/>
    </row>
    <row r="1503" spans="3:4" ht="14.4">
      <c r="C1503"/>
      <c r="D1503"/>
    </row>
    <row r="1504" spans="3:4" ht="14.4">
      <c r="C1504"/>
      <c r="D1504"/>
    </row>
    <row r="1505" spans="3:4" ht="14.4">
      <c r="C1505"/>
      <c r="D1505"/>
    </row>
    <row r="1506" spans="3:4" ht="14.4">
      <c r="C1506"/>
      <c r="D1506"/>
    </row>
    <row r="1507" spans="3:4" ht="14.4">
      <c r="C1507"/>
      <c r="D1507"/>
    </row>
    <row r="1508" spans="3:4" ht="14.4">
      <c r="C1508"/>
      <c r="D1508"/>
    </row>
    <row r="1509" spans="3:4" ht="14.4">
      <c r="C1509"/>
      <c r="D1509"/>
    </row>
    <row r="1510" spans="3:4" ht="14.4">
      <c r="C1510"/>
      <c r="D1510"/>
    </row>
    <row r="1511" spans="3:4" ht="14.4">
      <c r="C1511"/>
      <c r="D1511"/>
    </row>
    <row r="1512" spans="3:4" ht="14.4">
      <c r="C1512"/>
      <c r="D1512"/>
    </row>
    <row r="1513" spans="3:4" ht="14.4">
      <c r="C1513"/>
      <c r="D1513"/>
    </row>
    <row r="1514" spans="3:4" ht="14.4">
      <c r="C1514"/>
      <c r="D1514"/>
    </row>
    <row r="1515" spans="3:4" ht="14.4">
      <c r="C1515"/>
      <c r="D1515"/>
    </row>
    <row r="1516" spans="3:4" ht="14.4">
      <c r="C1516"/>
      <c r="D1516"/>
    </row>
    <row r="1517" spans="3:4" ht="14.4">
      <c r="C1517"/>
      <c r="D1517"/>
    </row>
    <row r="1518" spans="3:4" ht="14.4">
      <c r="C1518"/>
      <c r="D1518"/>
    </row>
    <row r="1519" spans="3:4" ht="14.4">
      <c r="C1519"/>
      <c r="D1519"/>
    </row>
    <row r="1520" spans="3:4" ht="14.4">
      <c r="C1520"/>
      <c r="D1520"/>
    </row>
    <row r="1521" spans="3:4" ht="14.4">
      <c r="C1521"/>
      <c r="D1521"/>
    </row>
    <row r="1522" spans="3:4" ht="14.4">
      <c r="C1522"/>
      <c r="D1522"/>
    </row>
    <row r="1523" spans="3:4" ht="14.4">
      <c r="C1523"/>
      <c r="D1523"/>
    </row>
    <row r="1524" spans="3:4" ht="14.4">
      <c r="C1524"/>
      <c r="D152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North Country</vt:lpstr>
      <vt:lpstr>Clinton</vt:lpstr>
      <vt:lpstr>Essex</vt:lpstr>
      <vt:lpstr>Franklin</vt:lpstr>
      <vt:lpstr>Hamilton</vt:lpstr>
      <vt:lpstr>Warren</vt:lpstr>
      <vt:lpstr>Washington</vt:lpstr>
      <vt:lpstr>Criteria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cstark</dc:creator>
  <cp:lastModifiedBy>ldunn</cp:lastModifiedBy>
  <dcterms:created xsi:type="dcterms:W3CDTF">2014-05-08T18:09:42Z</dcterms:created>
  <dcterms:modified xsi:type="dcterms:W3CDTF">2014-05-14T15:40:20Z</dcterms:modified>
</cp:coreProperties>
</file>